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122"/>
  <workbookPr autoCompressPictures="0"/>
  <bookViews>
    <workbookView xWindow="5000" yWindow="240" windowWidth="20140" windowHeight="15160" firstSheet="1" activeTab="2"/>
  </bookViews>
  <sheets>
    <sheet name="U15G Track" sheetId="1" r:id="rId1"/>
    <sheet name="U15G Field" sheetId="2" r:id="rId2"/>
    <sheet name="U15B Track" sheetId="3" r:id="rId3"/>
    <sheet name="U15B Field" sheetId="4" r:id="rId4"/>
    <sheet name="U20W Track" sheetId="5" r:id="rId5"/>
    <sheet name="U20W Field" sheetId="6" r:id="rId6"/>
    <sheet name="U20M Track" sheetId="7" r:id="rId7"/>
    <sheet name="U20M Field" sheetId="8" r:id="rId8"/>
  </sheets>
  <externalReferences>
    <externalReference r:id="rId9"/>
  </externalReferences>
  <definedNames>
    <definedName name="Teams">'[1]U15G Scores'!$A$14:$A$32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<sst xmlns="http://schemas.openxmlformats.org/spreadsheetml/2006/main" count="3313" uniqueCount="1777">
  <si>
    <t>Num</t>
  </si>
  <si>
    <t>Name</t>
  </si>
  <si>
    <t>County</t>
  </si>
  <si>
    <t>Perf</t>
  </si>
  <si>
    <t>100 Metres</t>
  </si>
  <si>
    <t>CBP 1993 - Sarah Wilhelmy - Essex  12.1</t>
  </si>
  <si>
    <t>Heat 1</t>
  </si>
  <si>
    <t>w/s</t>
  </si>
  <si>
    <t>-1.1</t>
  </si>
  <si>
    <t>Qual?</t>
  </si>
  <si>
    <t>12.58</t>
  </si>
  <si>
    <t>Q</t>
  </si>
  <si>
    <t>12.67</t>
  </si>
  <si>
    <t>12.81</t>
  </si>
  <si>
    <t>q</t>
  </si>
  <si>
    <t>13.33</t>
  </si>
  <si>
    <t>13.50</t>
  </si>
  <si>
    <t>13.73</t>
  </si>
  <si>
    <t>13.83</t>
  </si>
  <si>
    <t>DNS</t>
  </si>
  <si>
    <t>Heat 2</t>
  </si>
  <si>
    <t>12.54</t>
  </si>
  <si>
    <t>12.74</t>
  </si>
  <si>
    <t>12.77</t>
  </si>
  <si>
    <t>13.28</t>
  </si>
  <si>
    <t>13.46</t>
  </si>
  <si>
    <t>13.64</t>
  </si>
  <si>
    <t>Final</t>
  </si>
  <si>
    <t>200 Metres</t>
  </si>
  <si>
    <t>CBP 2009 - Desiree Henry - Middx  24.68</t>
  </si>
  <si>
    <t>-3.0</t>
  </si>
  <si>
    <t>25.74</t>
  </si>
  <si>
    <t>26.27</t>
  </si>
  <si>
    <t>26.42</t>
  </si>
  <si>
    <t>27.59</t>
  </si>
  <si>
    <t>27.66</t>
  </si>
  <si>
    <t>28.42</t>
  </si>
  <si>
    <t>28.72</t>
  </si>
  <si>
    <t>25.48</t>
  </si>
  <si>
    <t>25.93</t>
  </si>
  <si>
    <t>27.06</t>
  </si>
  <si>
    <t>27.93</t>
  </si>
  <si>
    <t>29.13</t>
  </si>
  <si>
    <t>dns</t>
  </si>
  <si>
    <t>25.19</t>
  </si>
  <si>
    <t>25.28</t>
  </si>
  <si>
    <t>25.78</t>
  </si>
  <si>
    <t>25.79</t>
  </si>
  <si>
    <t>26.38</t>
  </si>
  <si>
    <t>27.41</t>
  </si>
  <si>
    <t>27.48</t>
  </si>
  <si>
    <t>800 Metres</t>
  </si>
  <si>
    <t>CBP 2008 - Melanie Wood - Bucks  2:13.82</t>
  </si>
  <si>
    <t>2:19.50</t>
  </si>
  <si>
    <t>2:21.42</t>
  </si>
  <si>
    <t>2:22.78</t>
  </si>
  <si>
    <t>2:23.84</t>
  </si>
  <si>
    <t>2:24.46</t>
  </si>
  <si>
    <t>2:28.33</t>
  </si>
  <si>
    <t>2:28.93</t>
  </si>
  <si>
    <t>2:19.21</t>
  </si>
  <si>
    <t>2:19.51</t>
  </si>
  <si>
    <t>2:19.61</t>
  </si>
  <si>
    <t>2:23.26</t>
  </si>
  <si>
    <t>2:27.88</t>
  </si>
  <si>
    <t>2:31.85</t>
  </si>
  <si>
    <t>2:36.21</t>
  </si>
  <si>
    <t>2:15.96</t>
  </si>
  <si>
    <t>2:17.19</t>
  </si>
  <si>
    <t>2:18.43</t>
  </si>
  <si>
    <t>2:20.35</t>
  </si>
  <si>
    <t>2:23.19</t>
  </si>
  <si>
    <t>2:24.02</t>
  </si>
  <si>
    <t>1500 Metres Final</t>
  </si>
  <si>
    <t>CBP 2009 - Jessica Judd - Essex  4:29.38</t>
  </si>
  <si>
    <t>4:41.20</t>
  </si>
  <si>
    <t>4:46.72</t>
  </si>
  <si>
    <t>4:48.64</t>
  </si>
  <si>
    <t>4:48.66</t>
  </si>
  <si>
    <t>4:49.25</t>
  </si>
  <si>
    <t>4:54.01</t>
  </si>
  <si>
    <t>4:58.04</t>
  </si>
  <si>
    <t>5:04.40</t>
  </si>
  <si>
    <t>5:04.70</t>
  </si>
  <si>
    <t>5:06.10</t>
  </si>
  <si>
    <t>5:07.24</t>
  </si>
  <si>
    <t>5:07.81</t>
  </si>
  <si>
    <t>5.11.21</t>
  </si>
  <si>
    <t>5:11.63</t>
  </si>
  <si>
    <t>5:12.38</t>
  </si>
  <si>
    <t>75m Hurdles</t>
  </si>
  <si>
    <t>CBP 1998 - Symone Belle – Middx  11.11</t>
  </si>
  <si>
    <t>11.55</t>
  </si>
  <si>
    <t>11.86</t>
  </si>
  <si>
    <t>12.33</t>
  </si>
  <si>
    <t>12.45</t>
  </si>
  <si>
    <t>12.62</t>
  </si>
  <si>
    <t>12.68</t>
  </si>
  <si>
    <t>12.86</t>
  </si>
  <si>
    <t>11.28</t>
  </si>
  <si>
    <t>11.44</t>
  </si>
  <si>
    <t>12.31</t>
  </si>
  <si>
    <t>13.03</t>
  </si>
  <si>
    <t>13.29</t>
  </si>
  <si>
    <t>14.24</t>
  </si>
  <si>
    <t>11.05</t>
  </si>
  <si>
    <t>11.07</t>
  </si>
  <si>
    <t>11.31</t>
  </si>
  <si>
    <t>11.99</t>
  </si>
  <si>
    <t>12.23</t>
  </si>
  <si>
    <t>12.50</t>
  </si>
  <si>
    <t>12.57</t>
  </si>
  <si>
    <t>SEAA Inter County - Copthall 23 August 2015 - Under 15 Girls</t>
  </si>
  <si>
    <t>Akaysha Ellis</t>
  </si>
  <si>
    <t>Middx</t>
  </si>
  <si>
    <t>Lakeisha Owusu-Junior</t>
  </si>
  <si>
    <t>Surrey</t>
  </si>
  <si>
    <t>Maisey Snaith</t>
  </si>
  <si>
    <t>Cambs</t>
  </si>
  <si>
    <t>Mhairi Brooks</t>
  </si>
  <si>
    <t>Kent</t>
  </si>
  <si>
    <t>Hannah Mayne</t>
  </si>
  <si>
    <t>Suffolk</t>
  </si>
  <si>
    <t xml:space="preserve">Georgia O’dell </t>
  </si>
  <si>
    <t>Hants</t>
  </si>
  <si>
    <t>Scarlet Storr</t>
  </si>
  <si>
    <t>Bucks</t>
  </si>
  <si>
    <t>Malieka Daley</t>
  </si>
  <si>
    <t>Herts</t>
  </si>
  <si>
    <t>Isabelle Gilkes</t>
  </si>
  <si>
    <t>Berks</t>
  </si>
  <si>
    <t>Alyssa White</t>
  </si>
  <si>
    <t>Sussex</t>
  </si>
  <si>
    <t>Dolita Shaw</t>
  </si>
  <si>
    <t>Essex</t>
  </si>
  <si>
    <t>Jasmine Basford</t>
  </si>
  <si>
    <t>Cornwall</t>
  </si>
  <si>
    <t>Kiera Grant</t>
  </si>
  <si>
    <t>Beds</t>
  </si>
  <si>
    <t>Abigail Rice</t>
  </si>
  <si>
    <t>Norfolk</t>
  </si>
  <si>
    <t>Leah Brown</t>
  </si>
  <si>
    <t>Oxon</t>
  </si>
  <si>
    <t>Amber Anning</t>
  </si>
  <si>
    <t>Rhiannon Gayles</t>
  </si>
  <si>
    <t>Ella Wansell</t>
  </si>
  <si>
    <t>Shiann Brock-Walters</t>
  </si>
  <si>
    <t>Kelsi Ellis</t>
  </si>
  <si>
    <t>Natasha Bennett</t>
  </si>
  <si>
    <t>Joy Ogunleye</t>
  </si>
  <si>
    <t>Alicia Regis</t>
  </si>
  <si>
    <t>Catherine Edwards</t>
  </si>
  <si>
    <t>Tyanna Dale</t>
  </si>
  <si>
    <t>Marnie Kelly</t>
  </si>
  <si>
    <t>Blessing Adeyi Okundia</t>
  </si>
  <si>
    <t>Ella Turner</t>
  </si>
  <si>
    <t xml:space="preserve">Rebecca Daniels  </t>
  </si>
  <si>
    <t xml:space="preserve">Hannah Shelton      </t>
  </si>
  <si>
    <t xml:space="preserve">Amber Pullinger   </t>
  </si>
  <si>
    <t xml:space="preserve">Rebecca Bullock     </t>
  </si>
  <si>
    <t>Charlotte Vaughan</t>
  </si>
  <si>
    <t xml:space="preserve">Imogen Woods  </t>
  </si>
  <si>
    <t xml:space="preserve">Jamie Garry           </t>
  </si>
  <si>
    <t xml:space="preserve">Kathleen Faes         </t>
  </si>
  <si>
    <t xml:space="preserve">Charlotte Buckley  </t>
  </si>
  <si>
    <t xml:space="preserve">Meredith Winship      </t>
  </si>
  <si>
    <t xml:space="preserve">Kiera Aslett          </t>
  </si>
  <si>
    <t xml:space="preserve">Kitty Shepherd-Cross    </t>
  </si>
  <si>
    <t>Amber Park</t>
  </si>
  <si>
    <t xml:space="preserve">Emily Anders        </t>
  </si>
  <si>
    <t>Josie Czura</t>
  </si>
  <si>
    <t>Nancie Bowley</t>
  </si>
  <si>
    <t>Olivia Allum</t>
  </si>
  <si>
    <t>Tia Wilson</t>
  </si>
  <si>
    <t>Amelia Monaghan</t>
  </si>
  <si>
    <t>Grace Brock</t>
  </si>
  <si>
    <t>Joanna Rimmington</t>
  </si>
  <si>
    <t>Harmony Cooper</t>
  </si>
  <si>
    <t>Morgan Hanson</t>
  </si>
  <si>
    <t>Madeleine Johnson</t>
  </si>
  <si>
    <t>Dorset</t>
  </si>
  <si>
    <t>Millie Smith</t>
  </si>
  <si>
    <t>Ellie Taylor</t>
  </si>
  <si>
    <t>Lucy O’Brien</t>
  </si>
  <si>
    <t>Jessica Laitner</t>
  </si>
  <si>
    <t>Amelia Wilks</t>
  </si>
  <si>
    <t>Alex Brown</t>
  </si>
  <si>
    <t xml:space="preserve">Amber Hornbuckle  </t>
  </si>
  <si>
    <t xml:space="preserve">Christa Hetherington  </t>
  </si>
  <si>
    <t xml:space="preserve">Hollie Thurgood        </t>
  </si>
  <si>
    <t xml:space="preserve">Phoebe Mayhew    </t>
  </si>
  <si>
    <t xml:space="preserve">Emily Featherstone  </t>
  </si>
  <si>
    <t>Ellie Forrest</t>
  </si>
  <si>
    <t xml:space="preserve">Amelia Dobson      </t>
  </si>
  <si>
    <t xml:space="preserve">Pippa Earley       </t>
  </si>
  <si>
    <t xml:space="preserve">Darcy Fleming         </t>
  </si>
  <si>
    <t xml:space="preserve">Rachel Carter       </t>
  </si>
  <si>
    <t xml:space="preserve">Ella Turner           </t>
  </si>
  <si>
    <t xml:space="preserve">Katie Daniels         </t>
  </si>
  <si>
    <t xml:space="preserve">Ite Aderoju         </t>
  </si>
  <si>
    <t xml:space="preserve">Emily Scott          </t>
  </si>
  <si>
    <t xml:space="preserve">Isabella Keeley      </t>
  </si>
  <si>
    <t>Posn</t>
  </si>
  <si>
    <t>Details</t>
  </si>
  <si>
    <t>High Jump</t>
  </si>
  <si>
    <t>CBP 2010 - Jordanna Morrish - Cornwall  1.71</t>
  </si>
  <si>
    <t>1.65</t>
  </si>
  <si>
    <t>1.55o: 1.60xo: 1.65xo: 1.70xxx</t>
  </si>
  <si>
    <t>1.55</t>
  </si>
  <si>
    <t>1.40o: 1.45o: 1.50o: 1.55o: 1.60xxx</t>
  </si>
  <si>
    <t>1.45o: 1.50o: 1.55o: 1.60xxx</t>
  </si>
  <si>
    <t>1.40o: 1.45xo: 1.50o: 1.55xo: 1.60xxx</t>
  </si>
  <si>
    <t>1.50</t>
  </si>
  <si>
    <t>1.45o: 1.50o: 1.55xxx</t>
  </si>
  <si>
    <t>1.40o:1.45o: 1.50xo: 1.55xxx</t>
  </si>
  <si>
    <t>1.45</t>
  </si>
  <si>
    <t>1.40xo23/08/2015 1.45o: 1.50xxx</t>
  </si>
  <si>
    <t>1.30o: 1.35o : 1.40o: 1.45xxo: 1.50xxx</t>
  </si>
  <si>
    <t>1.40</t>
  </si>
  <si>
    <t>1.35o: 1.40o: 1.45xxx</t>
  </si>
  <si>
    <t>1.30o: 1.35o: 1.40o: 145xxx</t>
  </si>
  <si>
    <t>1.30o: 1.35o:1.4xo:1.45xxx</t>
  </si>
  <si>
    <t>1.40xxo: 1.45xxx</t>
  </si>
  <si>
    <t>Pole Vault</t>
  </si>
  <si>
    <t>CBP 2002 - Hannah Olson - Kent  3.70</t>
  </si>
  <si>
    <t>3.20</t>
  </si>
  <si>
    <t>2.80o; 3.00o; 3.10-; 3.20xxo; 3.45xxx</t>
  </si>
  <si>
    <t>3.00</t>
  </si>
  <si>
    <t>2.60o; 2.80o; 3.00xo; 3.1xxx</t>
  </si>
  <si>
    <t>2.80</t>
  </si>
  <si>
    <t>2.80o; 3.00xxx</t>
  </si>
  <si>
    <t>2.60</t>
  </si>
  <si>
    <t>2.40o; 2.60o; 2.80xxx</t>
  </si>
  <si>
    <t>2.20o; 2.40o; 2.60xo; 2.8xxx</t>
  </si>
  <si>
    <t>2.40</t>
  </si>
  <si>
    <t>2.00o; 2.20o; 2.40o;2.60xxx</t>
  </si>
  <si>
    <t>7=</t>
  </si>
  <si>
    <t>2.20</t>
  </si>
  <si>
    <t>2.00o;2.20xo;2.40xxx</t>
  </si>
  <si>
    <t>2.00</t>
  </si>
  <si>
    <t>2.00o;2.20xxx</t>
  </si>
  <si>
    <t>Long Jump</t>
  </si>
  <si>
    <t>CBP 2012 - Simi Fajesimi - Oxon  5.71</t>
  </si>
  <si>
    <t>5.39</t>
  </si>
  <si>
    <t>-0.3</t>
  </si>
  <si>
    <t>5.3(0.0):5.39(-0.3):5.10(-0.4):5.04(0.3)</t>
  </si>
  <si>
    <t>5.15</t>
  </si>
  <si>
    <t>-1.3</t>
  </si>
  <si>
    <t>NJ:5.15(-1.3):NJ;NJ</t>
  </si>
  <si>
    <t>5.07</t>
  </si>
  <si>
    <t>-1.2</t>
  </si>
  <si>
    <t>5.07(-1.2):5.05(-1.2):4.94(-0.3):4.69(1.3)</t>
  </si>
  <si>
    <t>5.01</t>
  </si>
  <si>
    <t>-3.4</t>
  </si>
  <si>
    <t>5.01(-3.4):4.96(-1.4):NJ:NJ</t>
  </si>
  <si>
    <t>4.96</t>
  </si>
  <si>
    <t>-0.4</t>
  </si>
  <si>
    <t>4.96(-0.4):4.63(-1.0):4.85(-0.2):4.57(0.0)</t>
  </si>
  <si>
    <t>4.95</t>
  </si>
  <si>
    <t>0.0</t>
  </si>
  <si>
    <t>4.79(-1.5):4.61(-27):4.95(0.0):nj</t>
  </si>
  <si>
    <t>4.86</t>
  </si>
  <si>
    <t>1.2</t>
  </si>
  <si>
    <t>4.31(-1.5):4.61(-1.3):4.86(1.2):4.52(-1.0)</t>
  </si>
  <si>
    <t>4.85</t>
  </si>
  <si>
    <t>-0.8</t>
  </si>
  <si>
    <t>4.85(-0.8):4.36(-1.9):4.20(-1.5):4.56(0.9)</t>
  </si>
  <si>
    <t>4.78</t>
  </si>
  <si>
    <t>4.61(-1.4):nj:4.51(-0.3):4.78(-0.3)</t>
  </si>
  <si>
    <t>4.68</t>
  </si>
  <si>
    <t>4.68(-0.6):4.55(0.0):4.62(-0.4):nj:</t>
  </si>
  <si>
    <t>4.65</t>
  </si>
  <si>
    <t>-0.5</t>
  </si>
  <si>
    <t>4.65((-0.5):3.77(-2.0):4.16(-1.2):3.69(-0.8)</t>
  </si>
  <si>
    <t>4.54</t>
  </si>
  <si>
    <t>nj:4.51(-1.3):nj:4.54(-0.3)</t>
  </si>
  <si>
    <t>4.53</t>
  </si>
  <si>
    <t>4.42(-1.3):4.53(-0.8):4.47(-2.2):4.46(-1.5)</t>
  </si>
  <si>
    <t>4.49</t>
  </si>
  <si>
    <t>4.49(0.0):4.25(0.0):4.49(-0.2):nj</t>
  </si>
  <si>
    <t>4.38</t>
  </si>
  <si>
    <t>4.18(-0.3):4.38(1,2):4.27(-1.1)4.19(-1.2)</t>
  </si>
  <si>
    <t>Shot</t>
  </si>
  <si>
    <t>CBP 2012 - Sophie Merritt - Hants  12.70</t>
  </si>
  <si>
    <t>13.67</t>
  </si>
  <si>
    <t>13.59; 13.52; 13.67; 12.58</t>
  </si>
  <si>
    <t>11.18</t>
  </si>
  <si>
    <t>np; 10.40; 10.39; 11.18</t>
  </si>
  <si>
    <t>11.17</t>
  </si>
  <si>
    <t>10.82; 10.88; 10.63; 11.17</t>
  </si>
  <si>
    <t>10.75</t>
  </si>
  <si>
    <t>10.75; 10.19; 10.35; 10.74</t>
  </si>
  <si>
    <t>10.43</t>
  </si>
  <si>
    <t>9.29; 10.43; 9.28; 10.16</t>
  </si>
  <si>
    <t>10.39</t>
  </si>
  <si>
    <t>10.39; np; 9.74; 10.22</t>
  </si>
  <si>
    <t>9.96</t>
  </si>
  <si>
    <t>9.64; 9.96; np; 9.96</t>
  </si>
  <si>
    <t>9.76</t>
  </si>
  <si>
    <t>8.76; 9.76; 8.75; 8.82</t>
  </si>
  <si>
    <t>9.61</t>
  </si>
  <si>
    <t>9.44; 9.27; 8.47; 9.61</t>
  </si>
  <si>
    <t>9.57</t>
  </si>
  <si>
    <t>9.28; 9.57; 9.39; 9.31</t>
  </si>
  <si>
    <t>9.36</t>
  </si>
  <si>
    <t>9.36; 9.05; 9.35; 9.15</t>
  </si>
  <si>
    <t>7.12</t>
  </si>
  <si>
    <t>6.26; 6.20; 6.10; 7.12</t>
  </si>
  <si>
    <t>6.57</t>
  </si>
  <si>
    <t>6.57; 6.00; -; -</t>
  </si>
  <si>
    <t>Discus</t>
  </si>
  <si>
    <t>CBP 2012 -Emily Green - Hants  37.00</t>
  </si>
  <si>
    <t>34.69</t>
  </si>
  <si>
    <t>28.76; nt; 34.11; 34.69</t>
  </si>
  <si>
    <t>34.53</t>
  </si>
  <si>
    <t>34.53; 29.66; nt; 31.40</t>
  </si>
  <si>
    <t>33.70</t>
  </si>
  <si>
    <t>33.06; nt; 33.70; 32.58</t>
  </si>
  <si>
    <t>32.88</t>
  </si>
  <si>
    <t>30.81; 32.39; 31.84; 32.88</t>
  </si>
  <si>
    <t>31.69</t>
  </si>
  <si>
    <t>31.28; 31.69; 30.22; 31.65</t>
  </si>
  <si>
    <t>29.07</t>
  </si>
  <si>
    <t>29.07; nt; nt; 26.12</t>
  </si>
  <si>
    <t>26.00</t>
  </si>
  <si>
    <t>17.85; 25.36; 25.00; 26.00</t>
  </si>
  <si>
    <t>24.53</t>
  </si>
  <si>
    <t>23.98; 24.39; 24.53; 24.09</t>
  </si>
  <si>
    <t>23.69</t>
  </si>
  <si>
    <t>21.62; nt; nt; 23.69</t>
  </si>
  <si>
    <t>22.82</t>
  </si>
  <si>
    <t>nt; 18.63; 22.82; 16.20</t>
  </si>
  <si>
    <t>22.77</t>
  </si>
  <si>
    <t>22.15; 22.77; 16.98; 18.63</t>
  </si>
  <si>
    <t>21.73</t>
  </si>
  <si>
    <t>nt; 21.73; nt; nt</t>
  </si>
  <si>
    <t>21.67</t>
  </si>
  <si>
    <t>17.45; nt; 13.57; 21.67</t>
  </si>
  <si>
    <t>Hammer</t>
  </si>
  <si>
    <t>CBP 2013 - Sophie Mace - Surrey  47.94</t>
  </si>
  <si>
    <t>48.06</t>
  </si>
  <si>
    <t>48.06; 45.98; 42.58; nt</t>
  </si>
  <si>
    <t>46.49</t>
  </si>
  <si>
    <t>40.37; 38.99; 46.49; 41.40</t>
  </si>
  <si>
    <t>41.08</t>
  </si>
  <si>
    <t>33.76; 39.04; 41.08; nt</t>
  </si>
  <si>
    <t>38.81</t>
  </si>
  <si>
    <t>nt; 38.81; nt; 36.30</t>
  </si>
  <si>
    <t>38.44</t>
  </si>
  <si>
    <t>36.62; 38.44; 33.29; nt</t>
  </si>
  <si>
    <t>37.99</t>
  </si>
  <si>
    <t>37.99; nt; 37.18; 32.99</t>
  </si>
  <si>
    <t>36.11</t>
  </si>
  <si>
    <t>36.11; 35.30; 34.98; nt</t>
  </si>
  <si>
    <t>35.76</t>
  </si>
  <si>
    <t>33.27; nt; 35.76; 34.69</t>
  </si>
  <si>
    <t>33.14</t>
  </si>
  <si>
    <t>nt; 32.67; 33.14; nt</t>
  </si>
  <si>
    <t>33.06</t>
  </si>
  <si>
    <t>3.75; 33.06; 32.59; nt</t>
  </si>
  <si>
    <t>32.21</t>
  </si>
  <si>
    <t>nt; 32.21; nt; nt</t>
  </si>
  <si>
    <t>26.47</t>
  </si>
  <si>
    <t>26.47; nt; 24.43; 22.69</t>
  </si>
  <si>
    <t>23.36</t>
  </si>
  <si>
    <t>nt; nt; nt; 23.36</t>
  </si>
  <si>
    <t>Javelin</t>
  </si>
  <si>
    <t>CBP 2008 - Freya Jones - Hants  41.61</t>
  </si>
  <si>
    <t>41.67</t>
  </si>
  <si>
    <t>36.87; 41.67; nt; nt</t>
  </si>
  <si>
    <t>35.30</t>
  </si>
  <si>
    <t>34.38; 35.30; 31.50; 32.45</t>
  </si>
  <si>
    <t>33.81</t>
  </si>
  <si>
    <t>nt; 30.60; 33.71; 33.81</t>
  </si>
  <si>
    <t>33.73</t>
  </si>
  <si>
    <t>32.61; 33.73; 22.34; 31.43</t>
  </si>
  <si>
    <t>33.65</t>
  </si>
  <si>
    <t>nt; 32.07; 28.78; 33.65</t>
  </si>
  <si>
    <t>33.38</t>
  </si>
  <si>
    <t>29.74; 31.48; 33.38; 31.02</t>
  </si>
  <si>
    <t>31.59</t>
  </si>
  <si>
    <t>30.57; 30.21; 28.34; 31.59</t>
  </si>
  <si>
    <t>29.94</t>
  </si>
  <si>
    <t>29.94; nt; 24.59; 25.07</t>
  </si>
  <si>
    <t>27.95</t>
  </si>
  <si>
    <t>nt; 27.95; nt; nt</t>
  </si>
  <si>
    <t>27.52</t>
  </si>
  <si>
    <t>26.40; nt; 27.52; nt</t>
  </si>
  <si>
    <t>24.73</t>
  </si>
  <si>
    <t>22.92; 23.26; 24.73; 24.73</t>
  </si>
  <si>
    <t>24.36</t>
  </si>
  <si>
    <t>21.06; 23.26; 24.36; 22.98</t>
  </si>
  <si>
    <t>19.94</t>
  </si>
  <si>
    <t>15.52; 17.26; 18.44; 19.94</t>
  </si>
  <si>
    <t>19.69</t>
  </si>
  <si>
    <t>19.44; 17.78; 19.69; nt</t>
  </si>
  <si>
    <t>ndr</t>
  </si>
  <si>
    <t>nt; nt; nt; nt</t>
  </si>
  <si>
    <t>Jade Oni</t>
  </si>
  <si>
    <t>Amy Matthews</t>
  </si>
  <si>
    <t>Anna Brophy</t>
  </si>
  <si>
    <t>Megan Penfold</t>
  </si>
  <si>
    <t>Georgia Price</t>
  </si>
  <si>
    <t>Tallulah Jeffes</t>
  </si>
  <si>
    <t>Ellie Walker</t>
  </si>
  <si>
    <t>Amelia Macdonald</t>
  </si>
  <si>
    <t>Rosa McInerney</t>
  </si>
  <si>
    <t>Emma Parker</t>
  </si>
  <si>
    <t>Tamzin Hill</t>
  </si>
  <si>
    <t>Trinity O’Connor</t>
  </si>
  <si>
    <t>Jade Spencer-Smith</t>
  </si>
  <si>
    <t>Lois Warden</t>
  </si>
  <si>
    <t>Natasha Purchas</t>
  </si>
  <si>
    <t>Georgia Duthie</t>
  </si>
  <si>
    <t>Jasmine Presho</t>
  </si>
  <si>
    <t>Abigail Pickard</t>
  </si>
  <si>
    <t>Tamara Kearney</t>
  </si>
  <si>
    <t>Elysia Costanzo</t>
  </si>
  <si>
    <t>Jessica Smith</t>
  </si>
  <si>
    <t>Connie Forman</t>
  </si>
  <si>
    <t>Amaya Scott</t>
  </si>
  <si>
    <t>Katrina Kemp</t>
  </si>
  <si>
    <t>Charlotte Ayton</t>
  </si>
  <si>
    <t>Karina Harris</t>
  </si>
  <si>
    <t>Zuriel Owolana</t>
  </si>
  <si>
    <t>Ite Aderoju</t>
  </si>
  <si>
    <t>Darcy Bourne</t>
  </si>
  <si>
    <t>Sarah Costello</t>
  </si>
  <si>
    <t>Jasmine McCallum</t>
  </si>
  <si>
    <t>Holly Griffiths-Brown</t>
  </si>
  <si>
    <t>Eloise Locke</t>
  </si>
  <si>
    <t>Nancy Tier</t>
  </si>
  <si>
    <t>Petrina Chantler Edmond</t>
  </si>
  <si>
    <t>Heather Cubbage</t>
  </si>
  <si>
    <t>Angela Lowe</t>
  </si>
  <si>
    <t>Isobel McDonach</t>
  </si>
  <si>
    <t>Megan Kavanah</t>
  </si>
  <si>
    <t>Lia Anderson</t>
  </si>
  <si>
    <t>Shona Pybus</t>
  </si>
  <si>
    <t>Charlotte Davies</t>
  </si>
  <si>
    <t>Faye Alexander</t>
  </si>
  <si>
    <t>Jessica Emery</t>
  </si>
  <si>
    <t>Tait Jones</t>
  </si>
  <si>
    <t>Eve Keith</t>
  </si>
  <si>
    <t>Samantha Callaway</t>
  </si>
  <si>
    <t>Hannah Brockbank</t>
  </si>
  <si>
    <t>Charlotte Payne</t>
  </si>
  <si>
    <t>Caitlin Batcheldor</t>
  </si>
  <si>
    <t>Precious Hamilton</t>
  </si>
  <si>
    <t>Rachel Burton</t>
  </si>
  <si>
    <t>Mayi Hughes</t>
  </si>
  <si>
    <t>Megan Hughes</t>
  </si>
  <si>
    <t>Anastasia Banbury</t>
  </si>
  <si>
    <t>Ella Lovibond</t>
  </si>
  <si>
    <t>Catie Kohler</t>
  </si>
  <si>
    <t>Rachel Harvey</t>
  </si>
  <si>
    <t xml:space="preserve">Amy Wright </t>
  </si>
  <si>
    <t>Elizabeth Botting</t>
  </si>
  <si>
    <t>Mia Fairbrother-Burton</t>
  </si>
  <si>
    <t>Zoe Macrae</t>
  </si>
  <si>
    <t>Gemma Ramsey</t>
  </si>
  <si>
    <t>Mariam Matovu</t>
  </si>
  <si>
    <t>Grace Kelly</t>
  </si>
  <si>
    <t>Anaisa Harney</t>
  </si>
  <si>
    <t>Daisy Partridge</t>
  </si>
  <si>
    <t>Sophie Turner</t>
  </si>
  <si>
    <t>Shannon Dawes</t>
  </si>
  <si>
    <t>Danielle Rawson</t>
  </si>
  <si>
    <t>Hannah Weatherley</t>
  </si>
  <si>
    <t>Carley Thompson</t>
  </si>
  <si>
    <t>Amber Pennington</t>
  </si>
  <si>
    <t>CBP 2005 - Deji Tobais - Beds  10.97 w</t>
  </si>
  <si>
    <t>2011 - Reuben Arthur - Middx  10.97 w</t>
  </si>
  <si>
    <t>-1.8</t>
  </si>
  <si>
    <t>11.56</t>
  </si>
  <si>
    <t>11.66</t>
  </si>
  <si>
    <t>11.96</t>
  </si>
  <si>
    <t>12.00</t>
  </si>
  <si>
    <t>12.02</t>
  </si>
  <si>
    <t>12.06</t>
  </si>
  <si>
    <t>12.11</t>
  </si>
  <si>
    <t>11.82</t>
  </si>
  <si>
    <t>12.03</t>
  </si>
  <si>
    <t>12.37</t>
  </si>
  <si>
    <t>12.43</t>
  </si>
  <si>
    <t>11.45</t>
  </si>
  <si>
    <t>11.46</t>
  </si>
  <si>
    <t>11.63</t>
  </si>
  <si>
    <t>11.78</t>
  </si>
  <si>
    <t>11.84</t>
  </si>
  <si>
    <t>11.91</t>
  </si>
  <si>
    <t>11.92</t>
  </si>
  <si>
    <t>11.98</t>
  </si>
  <si>
    <t>CBP 2006 - Deji Tobais - Beds  22.34</t>
  </si>
  <si>
    <t>0.3</t>
  </si>
  <si>
    <t>23.47</t>
  </si>
  <si>
    <t>24.23</t>
  </si>
  <si>
    <t>24.24</t>
  </si>
  <si>
    <t>24.31</t>
  </si>
  <si>
    <t>25.24</t>
  </si>
  <si>
    <t>23.88</t>
  </si>
  <si>
    <t>23.95</t>
  </si>
  <si>
    <t>23.97</t>
  </si>
  <si>
    <t>24.26</t>
  </si>
  <si>
    <t>24.29</t>
  </si>
  <si>
    <t>25.18</t>
  </si>
  <si>
    <t>23.12</t>
  </si>
  <si>
    <t>24.09</t>
  </si>
  <si>
    <t>24.20</t>
  </si>
  <si>
    <t>24.41</t>
  </si>
  <si>
    <t>24.57</t>
  </si>
  <si>
    <t>24.68</t>
  </si>
  <si>
    <t>24.85</t>
  </si>
  <si>
    <t>300 Metres</t>
  </si>
  <si>
    <t>CBP 2013 - Chenna Okoh - Herts 35.87</t>
  </si>
  <si>
    <t>38.1</t>
  </si>
  <si>
    <t>39.1</t>
  </si>
  <si>
    <t>39.4</t>
  </si>
  <si>
    <t>40.0</t>
  </si>
  <si>
    <t>42.1</t>
  </si>
  <si>
    <t>37.2</t>
  </si>
  <si>
    <t>37.6</t>
  </si>
  <si>
    <t>38.5</t>
  </si>
  <si>
    <t>38.6</t>
  </si>
  <si>
    <t>40.3</t>
  </si>
  <si>
    <t>41.3</t>
  </si>
  <si>
    <t>37.22</t>
  </si>
  <si>
    <t>38.10</t>
  </si>
  <si>
    <t>38.85</t>
  </si>
  <si>
    <t>39.15</t>
  </si>
  <si>
    <t>39.28</t>
  </si>
  <si>
    <t>39.44</t>
  </si>
  <si>
    <t>40.13</t>
  </si>
  <si>
    <t>CBP 2003 - Jordon West - Cornwall  1:59.32</t>
  </si>
  <si>
    <t>2:05.78</t>
  </si>
  <si>
    <t>2:06.48</t>
  </si>
  <si>
    <t>2:06.71</t>
  </si>
  <si>
    <t>2:06.97</t>
  </si>
  <si>
    <t>2:12.87</t>
  </si>
  <si>
    <t>2:14.55</t>
  </si>
  <si>
    <t>2:18.56</t>
  </si>
  <si>
    <t>2:06.91</t>
  </si>
  <si>
    <t>2:06.96</t>
  </si>
  <si>
    <t>2:07.37</t>
  </si>
  <si>
    <t>2:08.78</t>
  </si>
  <si>
    <t>2:10.19</t>
  </si>
  <si>
    <t>2:20.43</t>
  </si>
  <si>
    <t>2:25.17</t>
  </si>
  <si>
    <t>DNs</t>
  </si>
  <si>
    <t>2:06.00</t>
  </si>
  <si>
    <t>2:06.65</t>
  </si>
  <si>
    <t>2:06.85</t>
  </si>
  <si>
    <t>2:07.87</t>
  </si>
  <si>
    <t>2:07.99</t>
  </si>
  <si>
    <t>2:08.84</t>
  </si>
  <si>
    <t>2:09.61</t>
  </si>
  <si>
    <t>2:10.30</t>
  </si>
  <si>
    <t>CBP 2013 - Canaan Solomon - Essex  4:10.20</t>
  </si>
  <si>
    <t>4:18.59</t>
  </si>
  <si>
    <t>4:19.93</t>
  </si>
  <si>
    <t>4:20.97</t>
  </si>
  <si>
    <t>4:21.14</t>
  </si>
  <si>
    <t>4:25.86</t>
  </si>
  <si>
    <t>4:25.87</t>
  </si>
  <si>
    <t>4:28.54</t>
  </si>
  <si>
    <t>4:30.85</t>
  </si>
  <si>
    <t>4:33.27</t>
  </si>
  <si>
    <t>4:35.67</t>
  </si>
  <si>
    <t>4:39.19</t>
  </si>
  <si>
    <t>4:40.53</t>
  </si>
  <si>
    <t>4:42.88</t>
  </si>
  <si>
    <t>4:46.01</t>
  </si>
  <si>
    <t>4:52.83</t>
  </si>
  <si>
    <t>80m Hurdles</t>
  </si>
  <si>
    <t>CBP 2005 - James McLeon - Essex  10.88 w</t>
  </si>
  <si>
    <t>-1.0</t>
  </si>
  <si>
    <t>12.75</t>
  </si>
  <si>
    <t>13.12</t>
  </si>
  <si>
    <t>11.83</t>
  </si>
  <si>
    <t>12.04</t>
  </si>
  <si>
    <t>13.25</t>
  </si>
  <si>
    <t>11.57</t>
  </si>
  <si>
    <t>11.72</t>
  </si>
  <si>
    <t>11.95</t>
  </si>
  <si>
    <t>12.13</t>
  </si>
  <si>
    <t>12.65</t>
  </si>
  <si>
    <t>SEAA Inter County - Copthall 23 August 2015 - Under 15 Boys</t>
  </si>
  <si>
    <t>William Adeyeye</t>
  </si>
  <si>
    <t>David Boakye</t>
  </si>
  <si>
    <t>Cameron Bailey</t>
  </si>
  <si>
    <t>Adam Cross</t>
  </si>
  <si>
    <t>Ollie Nicholson</t>
  </si>
  <si>
    <t>Ruori Kuypers</t>
  </si>
  <si>
    <t>Tom Casson</t>
  </si>
  <si>
    <t>Kyle Milton</t>
  </si>
  <si>
    <t>James Lund</t>
  </si>
  <si>
    <t>Tom Darcy</t>
  </si>
  <si>
    <t>Felix Noble</t>
  </si>
  <si>
    <t>Charlie Williams</t>
  </si>
  <si>
    <t>Nicholas Murray</t>
  </si>
  <si>
    <t>Jaiden Aaron</t>
  </si>
  <si>
    <t>Seyi Wilson-Oluwole</t>
  </si>
  <si>
    <t>Michael Miller</t>
  </si>
  <si>
    <t>Michael Adebakin</t>
  </si>
  <si>
    <t>Alfie Leonard</t>
  </si>
  <si>
    <t>Jordan Levey</t>
  </si>
  <si>
    <t>Ryan Emmanuel</t>
  </si>
  <si>
    <t>Matthew Bockner</t>
  </si>
  <si>
    <t>Joe Martin</t>
  </si>
  <si>
    <t>Justin Oludemi</t>
  </si>
  <si>
    <t>Korben Fenty</t>
  </si>
  <si>
    <t>Jamie Kealey</t>
  </si>
  <si>
    <t>Ben Sutton</t>
  </si>
  <si>
    <t>Tristran Rayner</t>
  </si>
  <si>
    <t>Adam Bator-Brown</t>
  </si>
  <si>
    <t>Thomas Cooney</t>
  </si>
  <si>
    <t>Ben Lloyd</t>
  </si>
  <si>
    <t>Lewis Smith</t>
  </si>
  <si>
    <t>Fraser Kilsby</t>
  </si>
  <si>
    <t>Rory Sear</t>
  </si>
  <si>
    <t xml:space="preserve">Joshua Hulse    </t>
  </si>
  <si>
    <t>Henry Aronson</t>
  </si>
  <si>
    <t>Mohamad Mohamud</t>
  </si>
  <si>
    <t xml:space="preserve">Jed Lumb          </t>
  </si>
  <si>
    <t xml:space="preserve">Aiden Try        </t>
  </si>
  <si>
    <t xml:space="preserve">Oliver Lill           </t>
  </si>
  <si>
    <t xml:space="preserve">Jack Meijer          </t>
  </si>
  <si>
    <t xml:space="preserve">Jed Skilton           </t>
  </si>
  <si>
    <t>Robert Anderson</t>
  </si>
  <si>
    <t xml:space="preserve">Henry-James Cowie   </t>
  </si>
  <si>
    <t xml:space="preserve">Marcus Cleare            </t>
  </si>
  <si>
    <t xml:space="preserve">Finn Birnie             </t>
  </si>
  <si>
    <t xml:space="preserve">Jamie Webster    </t>
  </si>
  <si>
    <t xml:space="preserve">Charlie Mclaughlin  </t>
  </si>
  <si>
    <t xml:space="preserve">Edward Drayson   </t>
  </si>
  <si>
    <t>Jamie Harper</t>
  </si>
  <si>
    <t>Jamie Sales</t>
  </si>
  <si>
    <t>Sammy Hart</t>
  </si>
  <si>
    <t>Jack White</t>
  </si>
  <si>
    <t>Jack Rice</t>
  </si>
  <si>
    <t>Archie Vingoe</t>
  </si>
  <si>
    <t>Matthew Kossatz</t>
  </si>
  <si>
    <t>Quinn Austin</t>
  </si>
  <si>
    <t>Dominic Mcdougall</t>
  </si>
  <si>
    <t>Matthew Snowdon</t>
  </si>
  <si>
    <t>Benjamin West</t>
  </si>
  <si>
    <t>Cameron Gilles</t>
  </si>
  <si>
    <t>Callum Crook</t>
  </si>
  <si>
    <t>Leo Brewer</t>
  </si>
  <si>
    <t xml:space="preserve">Samuel Bennett   </t>
  </si>
  <si>
    <t xml:space="preserve">Joseph Phillips      </t>
  </si>
  <si>
    <t xml:space="preserve">Tom Pitts          </t>
  </si>
  <si>
    <t xml:space="preserve">                         </t>
  </si>
  <si>
    <t xml:space="preserve">Andrew Wilson     </t>
  </si>
  <si>
    <t>Edward Brophy</t>
  </si>
  <si>
    <t xml:space="preserve">Isaac Milham      </t>
  </si>
  <si>
    <t>Ezra Enriques</t>
  </si>
  <si>
    <t xml:space="preserve">Gabriel Harris       </t>
  </si>
  <si>
    <t xml:space="preserve">Tyriq Lafeuville  </t>
  </si>
  <si>
    <t xml:space="preserve">Luigi Palmieri    </t>
  </si>
  <si>
    <t>CBP 2008 - Blade Ashby- Surrey  1.88</t>
  </si>
  <si>
    <t>1.75</t>
  </si>
  <si>
    <t>1.55o; 1.60o; 1.65o; 1.70o; 1.75o; 1.80xxx</t>
  </si>
  <si>
    <t>1.55o; 1.60o; 1.65o; 1.70xxo; 1.75o; 1.80xxx</t>
  </si>
  <si>
    <t>1.65o; 1.70o; 1.75xo; 1.80xxx</t>
  </si>
  <si>
    <t>1.55o; 1.60o; 1.65o; 1.70xo; 1.75xo; 1.80xxx</t>
  </si>
  <si>
    <t>1.60o; 1.65o; 1.70xxx</t>
  </si>
  <si>
    <t>1.45o;1.50o; 1.55xo; 1.60xxo; 1.65o; 1.70xxx</t>
  </si>
  <si>
    <t>1.60</t>
  </si>
  <si>
    <t>1.40o; 1.45o; 1.55o; 1.60xo; 1.65xxx</t>
  </si>
  <si>
    <t>1.45o; 1.50xo; 1.55o; 1.60xxo; 1.65 xxx</t>
  </si>
  <si>
    <t>1.50o; 1.55xxo; 1.60 xxo; 1.65 xxx</t>
  </si>
  <si>
    <t>1.45o; 1.50o; 1.55xxo; 1.60xxx</t>
  </si>
  <si>
    <t>1.40o; 1.50o; 1.55x</t>
  </si>
  <si>
    <t>1.45o</t>
  </si>
  <si>
    <t>CBP 1995 - Richard Smith - Cambs  4.00</t>
  </si>
  <si>
    <t>3.50</t>
  </si>
  <si>
    <t>3.50o; 4.00xxx</t>
  </si>
  <si>
    <t>2=</t>
  </si>
  <si>
    <t>2.40o; 2.60o; 2.80o; 3.00xo; 3.20xxx</t>
  </si>
  <si>
    <t>2.60o; 2.80o; 3.00xo; 3.20xxx</t>
  </si>
  <si>
    <t>4=</t>
  </si>
  <si>
    <t>2.40o; 2.60o; 2.80o; 3.00xxx</t>
  </si>
  <si>
    <t>2.20o;2.40o; 2.60xo; 2.80o; 3.00xxx</t>
  </si>
  <si>
    <t>2.20o; 2.40xxx</t>
  </si>
  <si>
    <t>nhr</t>
  </si>
  <si>
    <t>3.40xxx</t>
  </si>
  <si>
    <t>CBP 2002 - Jack Field - Devon  6.43</t>
  </si>
  <si>
    <t>6.08</t>
  </si>
  <si>
    <t>6.00(0.3); 5.99(1.1); 5.98(0.5); 6.08(2.6)</t>
  </si>
  <si>
    <t>5.99</t>
  </si>
  <si>
    <t>5.99(1.9); 5.85(2.4); 5.76(1.7); 5.91(1.8)</t>
  </si>
  <si>
    <t>5.48</t>
  </si>
  <si>
    <t>nj; 5.13(0.4); nj; 5.48(2.0)</t>
  </si>
  <si>
    <t>5.43</t>
  </si>
  <si>
    <t>5.43(1.1); nj; -; -</t>
  </si>
  <si>
    <t>5.42</t>
  </si>
  <si>
    <t>5.42(-0.9); 5.30(0.3); 2.39(1.7); 4.85(2.6)</t>
  </si>
  <si>
    <t>5.40</t>
  </si>
  <si>
    <t>5.02(1.4); nj; 5.40(2.6); 4.90(1.1)</t>
  </si>
  <si>
    <t>5.36</t>
  </si>
  <si>
    <t>5.23(0.0); 4.81(1.2); 5.36(2.4); 5.32(0.8)</t>
  </si>
  <si>
    <t>2.85(0.8); 5.36(2.8); nj; 5.28(2.1)</t>
  </si>
  <si>
    <t>5.30</t>
  </si>
  <si>
    <t>5.26(2.6); 5.30(0.7); 5.20(1.0); 5.06(0.1)</t>
  </si>
  <si>
    <t>5.28</t>
  </si>
  <si>
    <t>nj; 5.28(-2.9); nj; nj</t>
  </si>
  <si>
    <t>4.98</t>
  </si>
  <si>
    <t>nj; 4.96(1.2); 4.98(0.2); nj</t>
  </si>
  <si>
    <t>4.66</t>
  </si>
  <si>
    <t>4.66(0.2); 3.56(0.8); 4.36(1.4); 2.47(1.7)</t>
  </si>
  <si>
    <t>4.53(0.3); 4.24(1.3); -; -</t>
  </si>
  <si>
    <t>3.53</t>
  </si>
  <si>
    <t>3.46(2.8); 3.53(0.3); 3.40(1.4); 3.45(0.6)</t>
  </si>
  <si>
    <t>Triple Jump</t>
  </si>
  <si>
    <t>CBP 2002 - Tyrone Carter - Essex  13.29</t>
  </si>
  <si>
    <t>12.35</t>
  </si>
  <si>
    <t>2.1</t>
  </si>
  <si>
    <t>12.03 (1.2); 12.35 (2.1); 12.01 (0.6); 10.68 (0.9)</t>
  </si>
  <si>
    <t>12.16</t>
  </si>
  <si>
    <t>12.16 (0.0); 11.90 (0.8); 12.10 (1.8); -</t>
  </si>
  <si>
    <t>11.76</t>
  </si>
  <si>
    <t>2.7</t>
  </si>
  <si>
    <t>11.64 (0.8); 11.36 (0.0); 11.59 (0.2); 11.76 (2.7)</t>
  </si>
  <si>
    <t>11.60</t>
  </si>
  <si>
    <t>1.9</t>
  </si>
  <si>
    <t>10.57 (1.4); 11.36 (1.8); 11.05 (0.9); 11.60 (1.9)</t>
  </si>
  <si>
    <t>11.53</t>
  </si>
  <si>
    <t>2.8</t>
  </si>
  <si>
    <t>11.15 (0.3); 11.53 (2.8); 11.50 (0.5); 11.40 (1.3)</t>
  </si>
  <si>
    <t>11.50</t>
  </si>
  <si>
    <t>2.2</t>
  </si>
  <si>
    <t>11.05 (-0.8); 11.38 (-1.1); 10.68 (0.5); 11.50 (2.2)</t>
  </si>
  <si>
    <t>11.48</t>
  </si>
  <si>
    <t>0.9</t>
  </si>
  <si>
    <t>nj; 11.48 (0.9); -; -</t>
  </si>
  <si>
    <t>11.23</t>
  </si>
  <si>
    <t>1.1</t>
  </si>
  <si>
    <t>10.80 (1.0); 10.92 (0.3); 10.92 (1.7); 11.63 (1.1)</t>
  </si>
  <si>
    <t>3.0</t>
  </si>
  <si>
    <t xml:space="preserve">nj; 11.15 (1.8); 11.17 (3.0); nj; </t>
  </si>
  <si>
    <t>10.88</t>
  </si>
  <si>
    <t>-0.7</t>
  </si>
  <si>
    <t>10.88 (-0.7); nj; nj; 10.70 (0.1); -</t>
  </si>
  <si>
    <t>10.67</t>
  </si>
  <si>
    <t>10.67 (-0.5); nj; 10.59 (0.2); nj</t>
  </si>
  <si>
    <t>10.49</t>
  </si>
  <si>
    <t>2.6</t>
  </si>
  <si>
    <t>nj; nj; 10.43 (0.9); 10.49 (2.6)</t>
  </si>
  <si>
    <t>CBP 2005 - Curtis Griffth-Parker - Kent  19.71</t>
  </si>
  <si>
    <t>13.72</t>
  </si>
  <si>
    <t>11.74; 13.00; 13.70; 13.72</t>
  </si>
  <si>
    <t>12.71</t>
  </si>
  <si>
    <t>12.71; 11.98; 12.69; 12.63</t>
  </si>
  <si>
    <t>12.41</t>
  </si>
  <si>
    <t>10.56; 12.18; 11.71; 12.41</t>
  </si>
  <si>
    <t>11.02; 10.68; 11.10; 11.98</t>
  </si>
  <si>
    <t>10.47; 11.96; np; -</t>
  </si>
  <si>
    <t>11.90</t>
  </si>
  <si>
    <t>10.16; 11.35; 10.94; 11.90</t>
  </si>
  <si>
    <t>10.94; 11.23; 11.46; 11.03</t>
  </si>
  <si>
    <t>11.27</t>
  </si>
  <si>
    <t>10.15; 11.12; 10.31; 11.27</t>
  </si>
  <si>
    <t>10.90</t>
  </si>
  <si>
    <t>10.89; 10.90; np; 10.77</t>
  </si>
  <si>
    <t>10.52</t>
  </si>
  <si>
    <t>9.48; 9.36; 9.23; 10.52</t>
  </si>
  <si>
    <t>10.51</t>
  </si>
  <si>
    <t>10.51; 9.47; np; np</t>
  </si>
  <si>
    <t>9.99</t>
  </si>
  <si>
    <t>9.95; 9.21; 9.99; 9.91</t>
  </si>
  <si>
    <t>9.94</t>
  </si>
  <si>
    <t>9.93; 9.94; 9.22; 9.40</t>
  </si>
  <si>
    <t>9.65</t>
  </si>
  <si>
    <t>8.45; 9.65; 9.48; 9.19</t>
  </si>
  <si>
    <t>9.01</t>
  </si>
  <si>
    <t>np; 9.01; -; -</t>
  </si>
  <si>
    <t>CBP 2005 - Curtis Griffth-Parker - Kent  54.61</t>
  </si>
  <si>
    <t>45.93</t>
  </si>
  <si>
    <t>nt; 40.95; 41.99; 45.93</t>
  </si>
  <si>
    <t>43.34</t>
  </si>
  <si>
    <t>43.27; 43.34; 41.34; 41.60</t>
  </si>
  <si>
    <t>41.21</t>
  </si>
  <si>
    <t>nt; 38.03; 41.21; 39.49</t>
  </si>
  <si>
    <t>39.32</t>
  </si>
  <si>
    <t>33.69; 31.15; 39.32; 38.87</t>
  </si>
  <si>
    <t>36.75</t>
  </si>
  <si>
    <t>33.77; 36.75; 33.25; 32.97</t>
  </si>
  <si>
    <t>33.16</t>
  </si>
  <si>
    <t>33.16; 32.20; 32.24; 32.16</t>
  </si>
  <si>
    <t>33.00</t>
  </si>
  <si>
    <t>31.61; nt; nt; 33.00</t>
  </si>
  <si>
    <t>32.62</t>
  </si>
  <si>
    <t>32.62; nt; nt; 31.89</t>
  </si>
  <si>
    <t>31.06</t>
  </si>
  <si>
    <t>31.06; nt; 29.48; nt</t>
  </si>
  <si>
    <t>30.30</t>
  </si>
  <si>
    <t>26.22; 30.30; nt; nt</t>
  </si>
  <si>
    <t>30.04</t>
  </si>
  <si>
    <t>26.43; 29.24; nt; 30.04</t>
  </si>
  <si>
    <t>29.78</t>
  </si>
  <si>
    <t>29.78; 28.37; 27.41; 26.62</t>
  </si>
  <si>
    <t>28.11</t>
  </si>
  <si>
    <t>21.69; 28.11; nt; nt</t>
  </si>
  <si>
    <t>25.21</t>
  </si>
  <si>
    <t>25.21; nt; nt; 23.04</t>
  </si>
  <si>
    <t>CBP 2013 - Jake Norris - Berks  66.01</t>
  </si>
  <si>
    <t>54.06</t>
  </si>
  <si>
    <t>39.84; 53.59; 54.06; 51.75</t>
  </si>
  <si>
    <t>49.62</t>
  </si>
  <si>
    <t>49.62; nt; nt; nt</t>
  </si>
  <si>
    <t>43.03</t>
  </si>
  <si>
    <t>nt; 42.91; nt; 43.03</t>
  </si>
  <si>
    <t>41.13</t>
  </si>
  <si>
    <t>nt; 40.10; 41.06; 41.13</t>
  </si>
  <si>
    <t>40.43</t>
  </si>
  <si>
    <t>nt; nt; nt; 40.43</t>
  </si>
  <si>
    <t>37.78</t>
  </si>
  <si>
    <t>29.95; 37.78; 37.36; nt</t>
  </si>
  <si>
    <t>36.39</t>
  </si>
  <si>
    <t>32.59; 36.39; nt; 20.80</t>
  </si>
  <si>
    <t>33.44</t>
  </si>
  <si>
    <t>nt; 27.53; 33.44; nt</t>
  </si>
  <si>
    <t>31.30</t>
  </si>
  <si>
    <t>31.30; nt; 29.00; nt</t>
  </si>
  <si>
    <t>30.44</t>
  </si>
  <si>
    <t>30.44; nt; 30.23; nt</t>
  </si>
  <si>
    <t>28.67</t>
  </si>
  <si>
    <t>28.67; 28.65; 25.97; 27.98</t>
  </si>
  <si>
    <t>25.68</t>
  </si>
  <si>
    <t>25.68; 22.79; 24.48; 22.35</t>
  </si>
  <si>
    <t>CBP 2007 - Matti Mortimer - Suffolk  63.68</t>
  </si>
  <si>
    <t>49.17</t>
  </si>
  <si>
    <t>48.22; 49.17; 47.15; nt</t>
  </si>
  <si>
    <t>47.43</t>
  </si>
  <si>
    <t>nt; 47.43; nt; nt</t>
  </si>
  <si>
    <t>45.88</t>
  </si>
  <si>
    <t>41.09; nt; 45.88; 41.83</t>
  </si>
  <si>
    <t>38.73</t>
  </si>
  <si>
    <t>37.40; 38.73; 34.51; 35.13</t>
  </si>
  <si>
    <t>34.83; 35.01; 32.68; 38.73</t>
  </si>
  <si>
    <t>38.31</t>
  </si>
  <si>
    <t>33.08; 34.42; 35.65; 38.31</t>
  </si>
  <si>
    <t>37.91</t>
  </si>
  <si>
    <t>35.55; nt; 37.46; 37.91</t>
  </si>
  <si>
    <t>37.80</t>
  </si>
  <si>
    <t>37.80; 35.37; nt; nt</t>
  </si>
  <si>
    <t>36.68</t>
  </si>
  <si>
    <t>32.66; 35.46; 35.07; 36.68</t>
  </si>
  <si>
    <t>33.29</t>
  </si>
  <si>
    <t>27.09; 31.11; nt; 33.29</t>
  </si>
  <si>
    <t>32.97</t>
  </si>
  <si>
    <t>26.74; 30.73; 32.97; 31.82</t>
  </si>
  <si>
    <t>32.60</t>
  </si>
  <si>
    <t>30.70; 28.15; nt; 32.60</t>
  </si>
  <si>
    <t>30.05</t>
  </si>
  <si>
    <t>23.80; 30.05; 29.73; 23.90</t>
  </si>
  <si>
    <t>29.82</t>
  </si>
  <si>
    <t>29.82; 28.80; 29.06; 28.56</t>
  </si>
  <si>
    <t>Finley Castledine</t>
  </si>
  <si>
    <t>John Boyle</t>
  </si>
  <si>
    <t>Jake Newnham</t>
  </si>
  <si>
    <t>Luke Cressey</t>
  </si>
  <si>
    <t>Adam Taylor</t>
  </si>
  <si>
    <t>Charlie Aldis</t>
  </si>
  <si>
    <t>Stuart Bladon</t>
  </si>
  <si>
    <t>Jacob Milligan</t>
  </si>
  <si>
    <t>Ethan Kidd</t>
  </si>
  <si>
    <t>Ben Faulkner</t>
  </si>
  <si>
    <t>Frankie Johnson</t>
  </si>
  <si>
    <t>George Pope</t>
  </si>
  <si>
    <t>Jack Westley</t>
  </si>
  <si>
    <t>Elliot Breen</t>
  </si>
  <si>
    <t>Serge Ayao</t>
  </si>
  <si>
    <t>Emanuel Omisore</t>
  </si>
  <si>
    <t>Jack Porteous</t>
  </si>
  <si>
    <t>Bill Saunders</t>
  </si>
  <si>
    <t>Samuel Bennett</t>
  </si>
  <si>
    <t>Kitt Kerr</t>
  </si>
  <si>
    <t>Ryan Lees</t>
  </si>
  <si>
    <t>Jake Bailey</t>
  </si>
  <si>
    <t>Lee Richards</t>
  </si>
  <si>
    <t>Jason Okusanya</t>
  </si>
  <si>
    <t>Oliver Dowding</t>
  </si>
  <si>
    <t>Harvey Simpkins</t>
  </si>
  <si>
    <t>Luigi Palmer</t>
  </si>
  <si>
    <t>Dan Kelly</t>
  </si>
  <si>
    <t>Emmanuel Omisore</t>
  </si>
  <si>
    <t>Rhys Bennett</t>
  </si>
  <si>
    <t>George Rosam</t>
  </si>
  <si>
    <t>Joseph Phillips</t>
  </si>
  <si>
    <t>Ben Edozie</t>
  </si>
  <si>
    <t>David Dhanraj</t>
  </si>
  <si>
    <t>Oliver Gibbons</t>
  </si>
  <si>
    <t>Tom Pitts</t>
  </si>
  <si>
    <t>Jack Richards</t>
  </si>
  <si>
    <t>James McKillop</t>
  </si>
  <si>
    <t>Sam Mace</t>
  </si>
  <si>
    <t>Kai Harrison</t>
  </si>
  <si>
    <t>Cameron Cooke</t>
  </si>
  <si>
    <t>Alfred Mawdsley</t>
  </si>
  <si>
    <t>Ben Hawkes</t>
  </si>
  <si>
    <t>Euan Metcalfe</t>
  </si>
  <si>
    <t>Chritish Guring</t>
  </si>
  <si>
    <t>Kameron Duxbury</t>
  </si>
  <si>
    <t>Myron Rhule-Alexander</t>
  </si>
  <si>
    <t>James Hussey</t>
  </si>
  <si>
    <t>Nathan Dodds</t>
  </si>
  <si>
    <t>Tyreece Simpson</t>
  </si>
  <si>
    <t>Adam Byles</t>
  </si>
  <si>
    <t>Oliver Graham</t>
  </si>
  <si>
    <t>Ryan Whitehead</t>
  </si>
  <si>
    <t>Robert Pattison</t>
  </si>
  <si>
    <t>Ewan Metcalfe</t>
  </si>
  <si>
    <t>Jahreem Charles</t>
  </si>
  <si>
    <t>Jola Omotosho</t>
  </si>
  <si>
    <t>Jaquan Moore</t>
  </si>
  <si>
    <t>Thiluksa Vinayagamoorthy</t>
  </si>
  <si>
    <t>Michael Knowles</t>
  </si>
  <si>
    <t>James Ericsson-Nicholls</t>
  </si>
  <si>
    <t>James Rice</t>
  </si>
  <si>
    <t>Max Law</t>
  </si>
  <si>
    <t>Tom Hewson</t>
  </si>
  <si>
    <t>Kieron Sadler</t>
  </si>
  <si>
    <t>Angus Harrington</t>
  </si>
  <si>
    <t>Louis Davis</t>
  </si>
  <si>
    <t>Freddy Nash</t>
  </si>
  <si>
    <t>Connor Drew</t>
  </si>
  <si>
    <t>Adam Hawkins</t>
  </si>
  <si>
    <t>Callum Clarke</t>
  </si>
  <si>
    <t>Max Crowther</t>
  </si>
  <si>
    <t>CBP 2011 - Annie Tagoe - Middx     11.62</t>
  </si>
  <si>
    <t>12.26</t>
  </si>
  <si>
    <t>12.48</t>
  </si>
  <si>
    <t>12.64</t>
  </si>
  <si>
    <t>12.82</t>
  </si>
  <si>
    <t>12.84</t>
  </si>
  <si>
    <t>13.05</t>
  </si>
  <si>
    <t>13.21</t>
  </si>
  <si>
    <t>12.51</t>
  </si>
  <si>
    <t>12.56</t>
  </si>
  <si>
    <t>12.80</t>
  </si>
  <si>
    <t>12.96</t>
  </si>
  <si>
    <t>12.99</t>
  </si>
  <si>
    <t>13.68</t>
  </si>
  <si>
    <t>12.15</t>
  </si>
  <si>
    <t>12.38</t>
  </si>
  <si>
    <t>12.55</t>
  </si>
  <si>
    <t>12.66</t>
  </si>
  <si>
    <t>14.14</t>
  </si>
  <si>
    <t xml:space="preserve">CBP 2011 - Sophie Papps - Berks    23.99 
</t>
  </si>
  <si>
    <t>-0.9</t>
  </si>
  <si>
    <t>24.44</t>
  </si>
  <si>
    <t>25.57</t>
  </si>
  <si>
    <t>25.85</t>
  </si>
  <si>
    <t>25.97</t>
  </si>
  <si>
    <t>26.21</t>
  </si>
  <si>
    <t>27.42</t>
  </si>
  <si>
    <t>27.64</t>
  </si>
  <si>
    <t>27.94</t>
  </si>
  <si>
    <t>26.39</t>
  </si>
  <si>
    <t>26.61</t>
  </si>
  <si>
    <t>27.05</t>
  </si>
  <si>
    <t>24.08</t>
  </si>
  <si>
    <t>25.37</t>
  </si>
  <si>
    <t>25.46</t>
  </si>
  <si>
    <t>25.67</t>
  </si>
  <si>
    <t>26.51</t>
  </si>
  <si>
    <t>400 Metres</t>
  </si>
  <si>
    <t>CBP 2010 - Jodie Williams - Herts 54.33</t>
  </si>
  <si>
    <t>59.33</t>
  </si>
  <si>
    <t>59.77</t>
  </si>
  <si>
    <t>60.18</t>
  </si>
  <si>
    <t>61.83</t>
  </si>
  <si>
    <t>62.34</t>
  </si>
  <si>
    <t>63.24</t>
  </si>
  <si>
    <t>63.99</t>
  </si>
  <si>
    <t>59.97</t>
  </si>
  <si>
    <t>61.92</t>
  </si>
  <si>
    <t>64.86</t>
  </si>
  <si>
    <t>73.77</t>
  </si>
  <si>
    <t>54.98</t>
  </si>
  <si>
    <t>57.77</t>
  </si>
  <si>
    <t>58.59</t>
  </si>
  <si>
    <t>59.00</t>
  </si>
  <si>
    <t>59.23</t>
  </si>
  <si>
    <t>59.62</t>
  </si>
  <si>
    <t>61.88</t>
  </si>
  <si>
    <t>62.81</t>
  </si>
  <si>
    <t>CBP 2013 -Charlotte Clayton-Smith - Cornwall  2:10.08</t>
  </si>
  <si>
    <t>2:14.69</t>
  </si>
  <si>
    <t>2:18.57</t>
  </si>
  <si>
    <t>2:19.56</t>
  </si>
  <si>
    <t>2:24.52</t>
  </si>
  <si>
    <t>2:26.06</t>
  </si>
  <si>
    <t>2:26.69</t>
  </si>
  <si>
    <t>2:16.93</t>
  </si>
  <si>
    <t>2:17.29</t>
  </si>
  <si>
    <t>2:18.08</t>
  </si>
  <si>
    <t>2:21.57</t>
  </si>
  <si>
    <t>2:08.77</t>
  </si>
  <si>
    <t>2:12.76</t>
  </si>
  <si>
    <t>2:13.38</t>
  </si>
  <si>
    <t>2:13.78</t>
  </si>
  <si>
    <t>2:14.19</t>
  </si>
  <si>
    <t>2:17.22</t>
  </si>
  <si>
    <t>2:23.14</t>
  </si>
  <si>
    <t>2:28.94</t>
  </si>
  <si>
    <t>CBP 2013 - Katie Snowden - Surrey   4:27.15</t>
  </si>
  <si>
    <t>4:32.59</t>
  </si>
  <si>
    <t>4:35.81</t>
  </si>
  <si>
    <t>4:41.15</t>
  </si>
  <si>
    <t>4:48.04</t>
  </si>
  <si>
    <t>4.50.92</t>
  </si>
  <si>
    <t>4:54.26</t>
  </si>
  <si>
    <t>4:59.49</t>
  </si>
  <si>
    <t>5:00.04</t>
  </si>
  <si>
    <t>5:06.55</t>
  </si>
  <si>
    <t>5:08.81</t>
  </si>
  <si>
    <t>5:16.11</t>
  </si>
  <si>
    <t>100m Hurdles</t>
  </si>
  <si>
    <t>CBP 1998 - Julie Pratt - Essex  13.64</t>
  </si>
  <si>
    <t>14.90</t>
  </si>
  <si>
    <t>15,27</t>
  </si>
  <si>
    <t>16.12</t>
  </si>
  <si>
    <t>20.08</t>
  </si>
  <si>
    <t>25.58</t>
  </si>
  <si>
    <t>400m Hurdles</t>
  </si>
  <si>
    <t>CBP 2004 - Melanie Canning - Middx  61.47</t>
  </si>
  <si>
    <t>63.12</t>
  </si>
  <si>
    <t>69.49</t>
  </si>
  <si>
    <t>70.38</t>
  </si>
  <si>
    <t>70.76</t>
  </si>
  <si>
    <t>disq</t>
  </si>
  <si>
    <t>67.60</t>
  </si>
  <si>
    <t>68.09</t>
  </si>
  <si>
    <t>69.85</t>
  </si>
  <si>
    <t>70.49</t>
  </si>
  <si>
    <t>dnf</t>
  </si>
  <si>
    <t>63.75</t>
  </si>
  <si>
    <t>65.44</t>
  </si>
  <si>
    <t>65.98</t>
  </si>
  <si>
    <t>69.27</t>
  </si>
  <si>
    <t>69.82</t>
  </si>
  <si>
    <t>70.36</t>
  </si>
  <si>
    <t>72.14</t>
  </si>
  <si>
    <t>SEAA Inter County - Copthall 23 August 2015 - Under 20 Women</t>
  </si>
  <si>
    <t>Vivien Olatunji</t>
  </si>
  <si>
    <t xml:space="preserve">Eavion Richardson   </t>
  </si>
  <si>
    <t>Eldece Emery</t>
  </si>
  <si>
    <t xml:space="preserve">Ella De Lucis       </t>
  </si>
  <si>
    <t>Laura Aregbe</t>
  </si>
  <si>
    <t xml:space="preserve">Molly Adams             </t>
  </si>
  <si>
    <t xml:space="preserve">Katie Hannawin        </t>
  </si>
  <si>
    <t xml:space="preserve">Hope Sarti                  </t>
  </si>
  <si>
    <t xml:space="preserve">Modupe Shokunbi   </t>
  </si>
  <si>
    <t xml:space="preserve">Mair Edwards          </t>
  </si>
  <si>
    <t xml:space="preserve">Chloe McCarthy      </t>
  </si>
  <si>
    <t xml:space="preserve">Tayla Benson   </t>
  </si>
  <si>
    <t xml:space="preserve">Anna James            </t>
  </si>
  <si>
    <t xml:space="preserve">Hannah Smith      </t>
  </si>
  <si>
    <t xml:space="preserve">Elysia Marriott        </t>
  </si>
  <si>
    <t>Finette Agyapong</t>
  </si>
  <si>
    <t>Abby Beswick</t>
  </si>
  <si>
    <t>Michelle Mamudu</t>
  </si>
  <si>
    <t>Indea Adams-Burnett</t>
  </si>
  <si>
    <t>Lauren Shaw</t>
  </si>
  <si>
    <t>Georgina Darnell</t>
  </si>
  <si>
    <t>Hannah Smith</t>
  </si>
  <si>
    <t>Danielle Blake</t>
  </si>
  <si>
    <t>Megan Sims</t>
  </si>
  <si>
    <t>Jade O’Dowda</t>
  </si>
  <si>
    <t>Sharon Hutchings</t>
  </si>
  <si>
    <t>Emily Mace</t>
  </si>
  <si>
    <t>Chloe McCarthy</t>
  </si>
  <si>
    <t>Elysia Marriott</t>
  </si>
  <si>
    <t>Lilly Beckford</t>
  </si>
  <si>
    <t>Lauren Russell</t>
  </si>
  <si>
    <t>Lauren Rule</t>
  </si>
  <si>
    <t>Lauren Herrington</t>
  </si>
  <si>
    <t>Catriona Marriott</t>
  </si>
  <si>
    <t>Millie Calkin</t>
  </si>
  <si>
    <t>Harley Wooler</t>
  </si>
  <si>
    <t>Ami Fosker</t>
  </si>
  <si>
    <t>Harriet Searjeant</t>
  </si>
  <si>
    <t>Cassie Scotting</t>
  </si>
  <si>
    <t>Olivia Caesar</t>
  </si>
  <si>
    <t>Nicole Kendall</t>
  </si>
  <si>
    <t>Alice Rorke</t>
  </si>
  <si>
    <t>Bobby Clay</t>
  </si>
  <si>
    <t xml:space="preserve">Lydia Hallam     </t>
  </si>
  <si>
    <t xml:space="preserve">Lianne Langford    </t>
  </si>
  <si>
    <t xml:space="preserve">Georgie Bowett      </t>
  </si>
  <si>
    <t>Hannah Ridley</t>
  </si>
  <si>
    <t>Lilly Woodruff</t>
  </si>
  <si>
    <t xml:space="preserve">Hannah Knapton     </t>
  </si>
  <si>
    <t xml:space="preserve">Hannah  McClay      </t>
  </si>
  <si>
    <t>Isabel Dye</t>
  </si>
  <si>
    <t xml:space="preserve">Emily Thompson       </t>
  </si>
  <si>
    <t xml:space="preserve">Casey Hilliam        </t>
  </si>
  <si>
    <t xml:space="preserve">Emma Delgado      </t>
  </si>
  <si>
    <t>Gemma Holloway</t>
  </si>
  <si>
    <t>Yoyo Barnsley</t>
  </si>
  <si>
    <t>Niamh Bridson-Hubbard</t>
  </si>
  <si>
    <t>Sophia Parvizi-Wayne</t>
  </si>
  <si>
    <t>Katie Shiel-Rankin</t>
  </si>
  <si>
    <t>Hope Goddard</t>
  </si>
  <si>
    <t>Sarah Kerr</t>
  </si>
  <si>
    <t>Lauren Murphy</t>
  </si>
  <si>
    <t>Annie Rooks</t>
  </si>
  <si>
    <t>Chloe Dearman</t>
  </si>
  <si>
    <t>Daisy D’Santos</t>
  </si>
  <si>
    <t>Megan Humphreys</t>
  </si>
  <si>
    <t xml:space="preserve">Livvy Connor   </t>
  </si>
  <si>
    <t>Harriet Day</t>
  </si>
  <si>
    <t xml:space="preserve">April Castle    </t>
  </si>
  <si>
    <t>Ella De Lucis</t>
  </si>
  <si>
    <t>Michelle Hughes</t>
  </si>
  <si>
    <t>Katrina Vidzupe</t>
  </si>
  <si>
    <t>Lily England</t>
  </si>
  <si>
    <t>Laura Stewart</t>
  </si>
  <si>
    <t>Rosanna Jacobs</t>
  </si>
  <si>
    <t>Hannah Knights</t>
  </si>
  <si>
    <t>Emily Moyes</t>
  </si>
  <si>
    <t>Leah Everson</t>
  </si>
  <si>
    <t>Rebecca Hurley</t>
  </si>
  <si>
    <t>Jasmin Barnett</t>
  </si>
  <si>
    <t>CBP 2004 - Emma Perkins - Sussex  1.77</t>
  </si>
  <si>
    <t>1.71</t>
  </si>
  <si>
    <t>1.60o:1.65o:1.68o:1.71xxo:1.74xxx</t>
  </si>
  <si>
    <t>1.68</t>
  </si>
  <si>
    <t>1.50o:1.55o:1.60xo:1.65xxo:1.68xxo:1.71xxx</t>
  </si>
  <si>
    <t>1.50o:1.55o:1.60o:1.65xo:1.68xxx</t>
  </si>
  <si>
    <t>1.50o:1.55xo:1.60xo:1.65xxx</t>
  </si>
  <si>
    <t>1.50o:1.55o:1.60xxx</t>
  </si>
  <si>
    <t>1.45o:1.50o:1.55xxo:1.60xxx</t>
  </si>
  <si>
    <t>1,55</t>
  </si>
  <si>
    <t>1.45xo:1.50o:1.55xxo:1.60xxx</t>
  </si>
  <si>
    <t>1.40o:1.45xo:1.50o:1.55xxx</t>
  </si>
  <si>
    <t>1.40o:1.45o:1.45xo:1.50xxx</t>
  </si>
  <si>
    <t>CBP 2002 - Natalie Olson - Kent; 2012 Nancy Epsly - Essex; 2012 Jade Brewster - Sussex</t>
  </si>
  <si>
    <t>2013 Ellie Gooding - Kent; Amy Debeaux - Surrey 3.60</t>
  </si>
  <si>
    <t>3.80</t>
  </si>
  <si>
    <t>3.40o:3.60o:3.80o:3.91xxx</t>
  </si>
  <si>
    <t>3.60</t>
  </si>
  <si>
    <t>3.40o:3.60o3.80xxx</t>
  </si>
  <si>
    <t>3.40xo:3.60o:3.80xxx</t>
  </si>
  <si>
    <t>3.40</t>
  </si>
  <si>
    <t>3.00o:3.20o:3.40:3.60xxx</t>
  </si>
  <si>
    <t>3.00xo:3.20o:3.40xxx</t>
  </si>
  <si>
    <t>2.80o:3.00xxo:3.20o:3.40xxx</t>
  </si>
  <si>
    <t>2.60o:2.80o:3.00x:retired</t>
  </si>
  <si>
    <t>2.20o:2.40o:2.60o:2.80xxx</t>
  </si>
  <si>
    <t>CBP 2012 -Morgan Lake - Berks  6.03</t>
  </si>
  <si>
    <t>5.68</t>
  </si>
  <si>
    <t>-</t>
  </si>
  <si>
    <t>5.45:5.68:5.46:5.36</t>
  </si>
  <si>
    <t>5.09:5.43:5.43:5.13</t>
  </si>
  <si>
    <t>3.72:5.42:nj:nj:</t>
  </si>
  <si>
    <t>5.29</t>
  </si>
  <si>
    <t>nj:5.29:5.11:5.15</t>
  </si>
  <si>
    <t>5.26</t>
  </si>
  <si>
    <t>5.26:5.26:-:-</t>
  </si>
  <si>
    <t>5.21</t>
  </si>
  <si>
    <t>nj:nj:5.21:3.96</t>
  </si>
  <si>
    <t>4.99</t>
  </si>
  <si>
    <t>4.99:4.84:4.95:nj</t>
  </si>
  <si>
    <t>4.91:nj:4.99:4.64</t>
  </si>
  <si>
    <t>4.92</t>
  </si>
  <si>
    <t>4.83:4.92:4.89:4.84</t>
  </si>
  <si>
    <t>4.77</t>
  </si>
  <si>
    <t>4.56:nj:4.77:4.71</t>
  </si>
  <si>
    <t>4.69</t>
  </si>
  <si>
    <t>4.69:nj:nj:2.99</t>
  </si>
  <si>
    <t>4.59</t>
  </si>
  <si>
    <t>nj:4.59:nj:4.56</t>
  </si>
  <si>
    <t>4.54:4.27:nj:4.17</t>
  </si>
  <si>
    <t>4.46</t>
  </si>
  <si>
    <t>4.41:4.46:-:-</t>
  </si>
  <si>
    <t>CBP 2013 - Morgan Lake - Surrey  12.45</t>
  </si>
  <si>
    <t>11.39</t>
  </si>
  <si>
    <t>1.3</t>
  </si>
  <si>
    <t>11.04(1.0):11.39(1.3):11.07(0.9):nj</t>
  </si>
  <si>
    <t>11.19</t>
  </si>
  <si>
    <t>10.90)(2.1):10.84(0.9):nj:11.19(1.3)</t>
  </si>
  <si>
    <t>11.08</t>
  </si>
  <si>
    <t>1.5</t>
  </si>
  <si>
    <t>nj:10.99(1.6):10.96(0.3):11.08(1.5)</t>
  </si>
  <si>
    <t>0.6</t>
  </si>
  <si>
    <t>10.69(0.9):10.66(0.4):11.05(0.6):10.89(0.2)</t>
  </si>
  <si>
    <t>10.80</t>
  </si>
  <si>
    <t>10.80(1.5):nj:nj:10.64(1.1)</t>
  </si>
  <si>
    <t>nj:nj:10.61(0.6):10.80(0.3)</t>
  </si>
  <si>
    <t>10.73</t>
  </si>
  <si>
    <t>nj:10.73(0.9):10.58:(1.3):10.51(0.6)</t>
  </si>
  <si>
    <t>10.65</t>
  </si>
  <si>
    <t>0.2</t>
  </si>
  <si>
    <t>nj:10.28(1.1):10.64(1.6):10.65(0.2)</t>
  </si>
  <si>
    <t>1041</t>
  </si>
  <si>
    <t>1.6</t>
  </si>
  <si>
    <t>9.85(1.4):10.24(1.3):9.84(1.7):10.41(1.6)</t>
  </si>
  <si>
    <t>10.37</t>
  </si>
  <si>
    <t>1.7</t>
  </si>
  <si>
    <t>9.82(1.7):9.97(0.0):nj:10.37(1.7)</t>
  </si>
  <si>
    <t>10.26</t>
  </si>
  <si>
    <t>10.26(0.3):9.88(0.7):9.98(1.4):10.05(1.5)</t>
  </si>
  <si>
    <t>9.92</t>
  </si>
  <si>
    <t>nj:9.50(1.4):9.92(0.2):-</t>
  </si>
  <si>
    <t>CBP 2008 - Shaunagh Brown - Kent  14.02</t>
  </si>
  <si>
    <t>10.85</t>
  </si>
  <si>
    <t>10.63:10.85:10.37:np</t>
  </si>
  <si>
    <t>10.84</t>
  </si>
  <si>
    <t>np:10.84:10.38:10.43</t>
  </si>
  <si>
    <t>9.95:10.10:10.75:10.28</t>
  </si>
  <si>
    <t>10.69</t>
  </si>
  <si>
    <t>9.94:10.64:10.69:9.96</t>
  </si>
  <si>
    <t>10.48:8.95:10.35:10.67</t>
  </si>
  <si>
    <t>9.84:9.71:9.51:10.26</t>
  </si>
  <si>
    <t>9.70:9.64:9.89:9.96</t>
  </si>
  <si>
    <t>8.96</t>
  </si>
  <si>
    <t>8.93:8.96:8.46:8.89</t>
  </si>
  <si>
    <t>8.93</t>
  </si>
  <si>
    <t>-:-:8.93:8.84</t>
  </si>
  <si>
    <t>8.92</t>
  </si>
  <si>
    <t>8.62:8.92:8.08:8.33</t>
  </si>
  <si>
    <t>8.84</t>
  </si>
  <si>
    <t>np:7.67:8.31:8.84:</t>
  </si>
  <si>
    <t>8.50</t>
  </si>
  <si>
    <t>8.50:8.18:7.88:8.42</t>
  </si>
  <si>
    <t>CBP 2002 - Claire Smithson - Sussex  51.22</t>
  </si>
  <si>
    <t>49.06</t>
  </si>
  <si>
    <t>nt; 49.06; nt; nt</t>
  </si>
  <si>
    <t>46.92</t>
  </si>
  <si>
    <t>46.26; 44.58; 46.42; 46.92</t>
  </si>
  <si>
    <t>44.82</t>
  </si>
  <si>
    <t>44.82; 42.67; nt; 41.95</t>
  </si>
  <si>
    <t>40.23</t>
  </si>
  <si>
    <t>nt; 38.41; 40.23; 38.47</t>
  </si>
  <si>
    <t>40.02</t>
  </si>
  <si>
    <t>38.09; 40.02; 36.69; nt</t>
  </si>
  <si>
    <t>37.18</t>
  </si>
  <si>
    <t>nt; 37.18; nt;nt</t>
  </si>
  <si>
    <t>36.90</t>
  </si>
  <si>
    <t>nt;35.74; 36.90; 36.43</t>
  </si>
  <si>
    <t>33.56</t>
  </si>
  <si>
    <t>27.51; nt; nt; 33.57</t>
  </si>
  <si>
    <t>33.41</t>
  </si>
  <si>
    <t>29.83; 31.22; 33.41; nt</t>
  </si>
  <si>
    <t>31.25</t>
  </si>
  <si>
    <t>29.47; 31.25; nt; nt</t>
  </si>
  <si>
    <t>26.66</t>
  </si>
  <si>
    <t>24.64; nt;  26.27; 26.66</t>
  </si>
  <si>
    <t>22.75</t>
  </si>
  <si>
    <t>20.72; 22.75; nt; nt</t>
  </si>
  <si>
    <t>21.19</t>
  </si>
  <si>
    <t>nt; nt; 21.19; 20.48</t>
  </si>
  <si>
    <t>CBP 2013 - Louisa James – Sussex  58.11</t>
  </si>
  <si>
    <t>49.09</t>
  </si>
  <si>
    <t>47.67:46.09:49.09:47.84</t>
  </si>
  <si>
    <t>48.31</t>
  </si>
  <si>
    <t>47.48:48.31:46.95:45.42</t>
  </si>
  <si>
    <t>44.32</t>
  </si>
  <si>
    <t>44.32:37.80:35.43:42.90</t>
  </si>
  <si>
    <t>40.87</t>
  </si>
  <si>
    <t>40.07:35.13:40.87:nt</t>
  </si>
  <si>
    <t>40.44</t>
  </si>
  <si>
    <t>37.97:40.44:nt:36.00</t>
  </si>
  <si>
    <t>38.70</t>
  </si>
  <si>
    <t>38.70:nt:nt:nt</t>
  </si>
  <si>
    <t>35.18</t>
  </si>
  <si>
    <t>nt:nt:31.39:35.18</t>
  </si>
  <si>
    <t>33.42</t>
  </si>
  <si>
    <t>nt:30.20:30.08:33.42</t>
  </si>
  <si>
    <t>32.72</t>
  </si>
  <si>
    <t>32.72:nt:nt:nt</t>
  </si>
  <si>
    <t>27.74</t>
  </si>
  <si>
    <t>27.73:25.14:nt:27.74</t>
  </si>
  <si>
    <t>25.73</t>
  </si>
  <si>
    <t>25.73:25.71:-:-</t>
  </si>
  <si>
    <t>nt:nt:nt:nt</t>
  </si>
  <si>
    <t>CBP 2012 - Freya Jones - Hants  50.61</t>
  </si>
  <si>
    <t>36.63</t>
  </si>
  <si>
    <t>34.38:34.80:36.63:32.47</t>
  </si>
  <si>
    <t>36.60</t>
  </si>
  <si>
    <t>36.60:nt:35.95:30.35</t>
  </si>
  <si>
    <t>34.16</t>
  </si>
  <si>
    <t>30.30:34.16:31.98:31.91</t>
  </si>
  <si>
    <t>32.42</t>
  </si>
  <si>
    <t>26.67:32.42:31.36:29.12</t>
  </si>
  <si>
    <t>31.65</t>
  </si>
  <si>
    <t>30.08:31.39:31.65:29.31</t>
  </si>
  <si>
    <t>31.60</t>
  </si>
  <si>
    <t>31.31:31.60:27.40:24.80</t>
  </si>
  <si>
    <t>31.41</t>
  </si>
  <si>
    <t>nt:30.78:31.41:30.41</t>
  </si>
  <si>
    <t>30.99</t>
  </si>
  <si>
    <t>nt:30.99:30.20:nt</t>
  </si>
  <si>
    <t>39.22</t>
  </si>
  <si>
    <t>26.54:29.22:28.62:28.48</t>
  </si>
  <si>
    <t>21.98</t>
  </si>
  <si>
    <t>20.58:21.62:21.98:20.94</t>
  </si>
  <si>
    <t>16.45</t>
  </si>
  <si>
    <t>nt:13.74:16.45:nt</t>
  </si>
  <si>
    <t>Ella Widdop-Gray</t>
  </si>
  <si>
    <t>Ella Houston</t>
  </si>
  <si>
    <t>Rebecca Gray</t>
  </si>
  <si>
    <t>Joanne Ware</t>
  </si>
  <si>
    <t>Alexa Eichelmann</t>
  </si>
  <si>
    <t>Tabby Lee</t>
  </si>
  <si>
    <t>Rebecca Pickard</t>
  </si>
  <si>
    <t>Sienna Sexton</t>
  </si>
  <si>
    <t>Livvy Connor</t>
  </si>
  <si>
    <t>Molly Caudery</t>
  </si>
  <si>
    <t>Ailis McGovern</t>
  </si>
  <si>
    <t>Isabel Deacon</t>
  </si>
  <si>
    <t>Megan Bailey</t>
  </si>
  <si>
    <t>Caitlin Boyle</t>
  </si>
  <si>
    <t>Harriet Pentland</t>
  </si>
  <si>
    <t>Alice Hopkins</t>
  </si>
  <si>
    <t>Eavion Richardson</t>
  </si>
  <si>
    <t>Jamiyla Robinson-Pascal</t>
  </si>
  <si>
    <t>Naomi Harryman</t>
  </si>
  <si>
    <t>Mary Martin</t>
  </si>
  <si>
    <t>Georgia Doyle-Lay</t>
  </si>
  <si>
    <t>Isabelle Charters</t>
  </si>
  <si>
    <t>April Castle</t>
  </si>
  <si>
    <t>Madeline Smith</t>
  </si>
  <si>
    <t>Catherine Brooks</t>
  </si>
  <si>
    <t>Jessica Kennard</t>
  </si>
  <si>
    <t>Katie Pursehouse</t>
  </si>
  <si>
    <t>Adelaide Omitowoju</t>
  </si>
  <si>
    <t>Victoria Oshunremi</t>
  </si>
  <si>
    <t>Megan Hildrew</t>
  </si>
  <si>
    <t>Kara Peck</t>
  </si>
  <si>
    <t>Imogen Wyn</t>
  </si>
  <si>
    <t>Imogen Levy</t>
  </si>
  <si>
    <t>Sophie Bishop</t>
  </si>
  <si>
    <t>Vanessa Elver</t>
  </si>
  <si>
    <t>Amy Holder</t>
  </si>
  <si>
    <t>Bemi Olaosebikan</t>
  </si>
  <si>
    <t>Sophie Mace</t>
  </si>
  <si>
    <t>Luisa Chantler Edmond</t>
  </si>
  <si>
    <t>Danielle Broom</t>
  </si>
  <si>
    <t>Tierny Augustine</t>
  </si>
  <si>
    <t>Imogen Marshall</t>
  </si>
  <si>
    <t xml:space="preserve">Sarah Ridley </t>
  </si>
  <si>
    <t>Jasmine Kemp</t>
  </si>
  <si>
    <t>Georgie Taylor</t>
  </si>
  <si>
    <t>Nnenna Eronini</t>
  </si>
  <si>
    <t>Evie Wilcox</t>
  </si>
  <si>
    <t>Carys Marsden</t>
  </si>
  <si>
    <t>Fiona McQuire</t>
  </si>
  <si>
    <t>Lana Fulcher</t>
  </si>
  <si>
    <t>Emily Cox</t>
  </si>
  <si>
    <t>Mia Browne</t>
  </si>
  <si>
    <t>Amy Herrington</t>
  </si>
  <si>
    <t>Laekin Impey</t>
  </si>
  <si>
    <t>Victoria Wiltshire</t>
  </si>
  <si>
    <t>Megan Rushmore</t>
  </si>
  <si>
    <t>Wallis Canning</t>
  </si>
  <si>
    <t>Honor Slade</t>
  </si>
  <si>
    <t>Charlie Batterbee</t>
  </si>
  <si>
    <t>Caitlin Filby</t>
  </si>
  <si>
    <t>Nnenna Eronina</t>
  </si>
  <si>
    <t>Philippa Davenall</t>
  </si>
  <si>
    <t>Paige MacHeath</t>
  </si>
  <si>
    <t>Leanne Davies</t>
  </si>
  <si>
    <t>Jemma Pemberton</t>
  </si>
  <si>
    <t>Klaudia Debreczeni</t>
  </si>
  <si>
    <t>Siobhan Rapacchi</t>
  </si>
  <si>
    <t>Sarah Cross</t>
  </si>
  <si>
    <t>Eva Bowring</t>
  </si>
  <si>
    <t>Laura Graham</t>
  </si>
  <si>
    <t>Neve Palmer</t>
  </si>
  <si>
    <t>Laura Satahoo</t>
  </si>
  <si>
    <t>CBP 2005 - Wade Bennett-Jackson - Sussex  10.20 w</t>
  </si>
  <si>
    <t>10.8</t>
  </si>
  <si>
    <t>11.1</t>
  </si>
  <si>
    <t>11.3</t>
  </si>
  <si>
    <t>11.4</t>
  </si>
  <si>
    <t>11.9</t>
  </si>
  <si>
    <t>12.2</t>
  </si>
  <si>
    <t>11.2</t>
  </si>
  <si>
    <t>11.5</t>
  </si>
  <si>
    <t>11.6</t>
  </si>
  <si>
    <t>10.64</t>
  </si>
  <si>
    <t>10.96</t>
  </si>
  <si>
    <t>11.26</t>
  </si>
  <si>
    <t>11.33</t>
  </si>
  <si>
    <t>11.34</t>
  </si>
  <si>
    <t>CBP 2002 - Adam Charlton - Cambs  21.22</t>
  </si>
  <si>
    <t>-2.5</t>
  </si>
  <si>
    <t>22.31</t>
  </si>
  <si>
    <t>22.56</t>
  </si>
  <si>
    <t>22.73</t>
  </si>
  <si>
    <t>22.92</t>
  </si>
  <si>
    <t>23.30</t>
  </si>
  <si>
    <t>23.32</t>
  </si>
  <si>
    <t>22.36</t>
  </si>
  <si>
    <t>22.79</t>
  </si>
  <si>
    <t>22.81</t>
  </si>
  <si>
    <t>22.94</t>
  </si>
  <si>
    <t>23.61</t>
  </si>
  <si>
    <t>23.68</t>
  </si>
  <si>
    <t>22.19</t>
  </si>
  <si>
    <t>22.23</t>
  </si>
  <si>
    <t>22.67</t>
  </si>
  <si>
    <t>22.84</t>
  </si>
  <si>
    <t>22.86</t>
  </si>
  <si>
    <t>22.93</t>
  </si>
  <si>
    <t>23.08</t>
  </si>
  <si>
    <t>CBP 2007 - Nigel Levine - Beds  47.11</t>
  </si>
  <si>
    <t>49.38</t>
  </si>
  <si>
    <t>50.12</t>
  </si>
  <si>
    <t>50.20</t>
  </si>
  <si>
    <t>50.61</t>
  </si>
  <si>
    <t>51.77</t>
  </si>
  <si>
    <t>52.17</t>
  </si>
  <si>
    <t>52.23</t>
  </si>
  <si>
    <t>52.37</t>
  </si>
  <si>
    <t>49.90</t>
  </si>
  <si>
    <t>50.31</t>
  </si>
  <si>
    <t>51.03</t>
  </si>
  <si>
    <t>51.59</t>
  </si>
  <si>
    <t>51.69</t>
  </si>
  <si>
    <t>51.76</t>
  </si>
  <si>
    <t>52.34</t>
  </si>
  <si>
    <t>48.03</t>
  </si>
  <si>
    <t>48.44</t>
  </si>
  <si>
    <t>49.20</t>
  </si>
  <si>
    <t>49.70</t>
  </si>
  <si>
    <t>49.76</t>
  </si>
  <si>
    <t>51.37</t>
  </si>
  <si>
    <t>51.92</t>
  </si>
  <si>
    <t>CBP 1993 - Anthony Draper - Kent  1:51.1</t>
  </si>
  <si>
    <t>1:55.23</t>
  </si>
  <si>
    <t>1:55.91</t>
  </si>
  <si>
    <t>1:56.54</t>
  </si>
  <si>
    <t>1:57.88</t>
  </si>
  <si>
    <t>1:58.17</t>
  </si>
  <si>
    <t>1:58.59</t>
  </si>
  <si>
    <t>1:58.63</t>
  </si>
  <si>
    <t>2:00.13</t>
  </si>
  <si>
    <t>2:00.53</t>
  </si>
  <si>
    <t>2:02.62</t>
  </si>
  <si>
    <t>CBP - Paul Fisher - Bucks  3:47.24</t>
  </si>
  <si>
    <t>4:01.38</t>
  </si>
  <si>
    <t>4:02.64</t>
  </si>
  <si>
    <t>4:03.79</t>
  </si>
  <si>
    <t>4:04.77</t>
  </si>
  <si>
    <t>4:07.33</t>
  </si>
  <si>
    <t>4:08.34</t>
  </si>
  <si>
    <t>4:09.03</t>
  </si>
  <si>
    <t>4:09.94</t>
  </si>
  <si>
    <t>4:18.30</t>
  </si>
  <si>
    <t>4:19.07</t>
  </si>
  <si>
    <t>4:27.21</t>
  </si>
  <si>
    <t>110m Hurdles</t>
  </si>
  <si>
    <t>CBP 1992 - Neil Owen - Surrey  14.0</t>
  </si>
  <si>
    <t>14.74</t>
  </si>
  <si>
    <t>14.78</t>
  </si>
  <si>
    <t>15.08</t>
  </si>
  <si>
    <t>15.80</t>
  </si>
  <si>
    <t>15.94</t>
  </si>
  <si>
    <t>15.98</t>
  </si>
  <si>
    <t>CBP 2007 - Andrew Howell - Middx  52.60</t>
  </si>
  <si>
    <t>56.08</t>
  </si>
  <si>
    <t>56.79</t>
  </si>
  <si>
    <t>57.58</t>
  </si>
  <si>
    <t>57.94</t>
  </si>
  <si>
    <t>1:02.46</t>
  </si>
  <si>
    <t>1:04.39</t>
  </si>
  <si>
    <t>2000m Steeplechase Final</t>
  </si>
  <si>
    <t>CBP 2011 - Zac Seddon - Berks   5.43.35</t>
  </si>
  <si>
    <t>6:04.86</t>
  </si>
  <si>
    <t>6:24.81</t>
  </si>
  <si>
    <t>6:28.93</t>
  </si>
  <si>
    <t>6:30.90</t>
  </si>
  <si>
    <t>6:38.04</t>
  </si>
  <si>
    <t>7:03.43</t>
  </si>
  <si>
    <t>7:33.07</t>
  </si>
  <si>
    <t>SEAA Inter County - Copthall 23 August 2015 - Under 20 Men</t>
  </si>
  <si>
    <t>Joseph Dewar</t>
  </si>
  <si>
    <t>Camron Lyttle</t>
  </si>
  <si>
    <t>Zack Smith</t>
  </si>
  <si>
    <t>Ayub Hakeem</t>
  </si>
  <si>
    <t>Josh Parry</t>
  </si>
  <si>
    <t>Kieran Shah</t>
  </si>
  <si>
    <t>Alex Holdsworth</t>
  </si>
  <si>
    <t>Oliver Bromby</t>
  </si>
  <si>
    <t>Owen Giddings</t>
  </si>
  <si>
    <t>Robinson Okumu</t>
  </si>
  <si>
    <t>Emmanuel Owolabi</t>
  </si>
  <si>
    <t>Salim Huhammad</t>
  </si>
  <si>
    <t>Myles Richardson</t>
  </si>
  <si>
    <t>Kamal Mitchell</t>
  </si>
  <si>
    <t>Sam Wheeler</t>
  </si>
  <si>
    <t>Alfie Rowett</t>
  </si>
  <si>
    <t>Abass Hemoh</t>
  </si>
  <si>
    <t>Bradley Tenuta</t>
  </si>
  <si>
    <t>Ben Matsuka-Williams</t>
  </si>
  <si>
    <t>Michael Watson</t>
  </si>
  <si>
    <t>James Curran</t>
  </si>
  <si>
    <t>Matthew Hall</t>
  </si>
  <si>
    <t>Jordan Layne</t>
  </si>
  <si>
    <t>Harrison Pocock</t>
  </si>
  <si>
    <t>Sam Hazel</t>
  </si>
  <si>
    <t>George Clements</t>
  </si>
  <si>
    <t>Craig Brooks</t>
  </si>
  <si>
    <t>Ashley Gorton</t>
  </si>
  <si>
    <t>Aaron Cooper</t>
  </si>
  <si>
    <t>Patrick Channings</t>
  </si>
  <si>
    <t>Shaun Cooke</t>
  </si>
  <si>
    <t>Ben Claridge</t>
  </si>
  <si>
    <t>Muris Egan</t>
  </si>
  <si>
    <t>Callum Wesley</t>
  </si>
  <si>
    <t>Tom Rottier</t>
  </si>
  <si>
    <t>Emmanuel Sosanya</t>
  </si>
  <si>
    <t>Max Butler</t>
  </si>
  <si>
    <t>Joseph O'Hara</t>
  </si>
  <si>
    <t xml:space="preserve">Rhys Lewis        </t>
  </si>
  <si>
    <t xml:space="preserve">Samuel Lane De Courtin   </t>
  </si>
  <si>
    <t xml:space="preserve">Alex Hanson       </t>
  </si>
  <si>
    <t xml:space="preserve">Darren Blackwell     </t>
  </si>
  <si>
    <t xml:space="preserve">Andrew Smith        </t>
  </si>
  <si>
    <t>Daniel Mees</t>
  </si>
  <si>
    <t>James Wooldridge</t>
  </si>
  <si>
    <t xml:space="preserve">Samuel Jones      </t>
  </si>
  <si>
    <t xml:space="preserve">Omar Parsons         </t>
  </si>
  <si>
    <t>Michael Bartrum</t>
  </si>
  <si>
    <t>Mathew Rainbow</t>
  </si>
  <si>
    <t xml:space="preserve">Patrick Taylor    </t>
  </si>
  <si>
    <t>Thomas MacSwayne</t>
  </si>
  <si>
    <t>Thomas Butler</t>
  </si>
  <si>
    <t>Louis Hazel</t>
  </si>
  <si>
    <t>Joseph Ray</t>
  </si>
  <si>
    <t>Mukhtar Farah</t>
  </si>
  <si>
    <t>Ashley Brown</t>
  </si>
  <si>
    <t>Thaomas Bourne</t>
  </si>
  <si>
    <t>Jack Major</t>
  </si>
  <si>
    <t>Jack Kirby</t>
  </si>
  <si>
    <t>Tobin Hatton-Brown</t>
  </si>
  <si>
    <t>Tim Stephens</t>
  </si>
  <si>
    <t>Thomas Cunningham-Fahie</t>
  </si>
  <si>
    <t>Liam Hunt</t>
  </si>
  <si>
    <t>William Stirling-Stainsby</t>
  </si>
  <si>
    <t>Lewis Heffernan</t>
  </si>
  <si>
    <t>Rhys Collins</t>
  </si>
  <si>
    <t>Sean Rafique</t>
  </si>
  <si>
    <t>Ashley Jarvis</t>
  </si>
  <si>
    <t>Basil D’Souza</t>
  </si>
  <si>
    <t>Matt Seddon</t>
  </si>
  <si>
    <t>Julian Lamy</t>
  </si>
  <si>
    <t>Joseph Nourse</t>
  </si>
  <si>
    <t>Logan Smith</t>
  </si>
  <si>
    <t>Calum Upton</t>
  </si>
  <si>
    <t>Euan Nicholls</t>
  </si>
  <si>
    <t>Ben Clarke</t>
  </si>
  <si>
    <t>CBP 1998 - Jason McDade - Suffolk  2.15</t>
  </si>
  <si>
    <t>1.85o; 1.90xo; 1.95o; 2.00xxx</t>
  </si>
  <si>
    <t>1,85o; 1.90o; 1.95xo; 2.00xxx</t>
  </si>
  <si>
    <t>1.95xo; 2.00xxx</t>
  </si>
  <si>
    <t>1.80o; 1.85o; 1,90xxo; 1.95xxx</t>
  </si>
  <si>
    <t>1.80o; 1.85xo; 1,90xxo; 1.95xxx</t>
  </si>
  <si>
    <t>6=</t>
  </si>
  <si>
    <t>1.75o; 1.80-;1.85xxo;1,90xxx</t>
  </si>
  <si>
    <t>1,75o; 1,80o; 1,85xxo; 1.90xxx</t>
  </si>
  <si>
    <t>8=</t>
  </si>
  <si>
    <t>1,65o; 1.70o;1.75o; 1,80xxx</t>
  </si>
  <si>
    <t>1.75o; 1.80xxx</t>
  </si>
  <si>
    <t>1.65xxo; 1.70o; 1.75xxx</t>
  </si>
  <si>
    <t>11=</t>
  </si>
  <si>
    <t>1.65o; 1.70-; 1,80xxx</t>
  </si>
  <si>
    <t>1,55o; 1.60o; 1.65o; 1.70xwd</t>
  </si>
  <si>
    <t>CBP 2013 - Daniel Gardner –Herts 5.10</t>
  </si>
  <si>
    <t>4.20</t>
  </si>
  <si>
    <t>4.00xo:4.20o:4.30xxx</t>
  </si>
  <si>
    <t>4.20xo:4.30xxx</t>
  </si>
  <si>
    <t>4.00</t>
  </si>
  <si>
    <t>4.00o:4.20xxx</t>
  </si>
  <si>
    <t>3.80xxo:4.00xo:4.20xxx</t>
  </si>
  <si>
    <t>3.00o:3.20o:3.40o:3.60o:3.80xxo:4.00xxx</t>
  </si>
  <si>
    <t>3.00o:3.20-:3.40xo:3.60o:3.80xxx</t>
  </si>
  <si>
    <t>3.20o:3.40:3.60xxo:3.80xxx</t>
  </si>
  <si>
    <t>3.40o:3.60xxx:</t>
  </si>
  <si>
    <t>3.00o:3.20-:3.40o:3.60xxx</t>
  </si>
  <si>
    <t>3.40xo:3.60xxx</t>
  </si>
  <si>
    <t>CBP 2010 - Kadeem Greenidge-Smith - Herts  7.41</t>
  </si>
  <si>
    <t>6.68 (-0.7); 6.70 (-0.4); 6.50 (0.3); 6.30 (0.5)</t>
  </si>
  <si>
    <t>6.19 (-2.6); 6.47 (1.1); nj;nj</t>
  </si>
  <si>
    <t>0.8</t>
  </si>
  <si>
    <t>5.99 (-2.6); 6.18 (-0.2); 6.15 (-0.6); 6.38 (0.8)</t>
  </si>
  <si>
    <t>6.27 (1.1); 4.88 (0.9); 6.12 (-1.0); nj</t>
  </si>
  <si>
    <t>nj; 6.27 (-0.3); nj; 5.98 (1.7)</t>
  </si>
  <si>
    <t>-1.6</t>
  </si>
  <si>
    <t>nj; nj; nj; 6.27 (-1.6)</t>
  </si>
  <si>
    <t>1.8</t>
  </si>
  <si>
    <t>6.18 (-1.6); 6.21 (1.8); 5.86 (1.0); 6.12 (0.0)</t>
  </si>
  <si>
    <t>1.4</t>
  </si>
  <si>
    <t>5.69 (-0.8); 5.99 (0.5); 6.17 (1.4); 5.78 (-0.1)</t>
  </si>
  <si>
    <t>4.78 (-1.0); 6.13 (-1.2); 6.11 (0.2); 5.98 (-0.3)</t>
  </si>
  <si>
    <t>5.60 (-1.7); 6.10 (-0.3); 6.02 (-0.7); nj</t>
  </si>
  <si>
    <t>5.78 (-1,6); 6.10 (0.5); nj; 6.06 (1.3)</t>
  </si>
  <si>
    <t>5.99 (-1.6); nj; 5.99 (-1.3);nj</t>
  </si>
  <si>
    <t>5.62 (-2.5); 5.88 (-1.8); 5.85 (0.3); nj</t>
  </si>
  <si>
    <t>CBP 1990 - Julian Golley - Middx  16.01</t>
  </si>
  <si>
    <t>14.54</t>
  </si>
  <si>
    <t>nj(-):13.65(0.7):12.59(0.4):14.54(1.7)</t>
  </si>
  <si>
    <t>14.47</t>
  </si>
  <si>
    <t>13.77(-):11.57(0.3):14.47(1.8):nj</t>
  </si>
  <si>
    <t>13.61</t>
  </si>
  <si>
    <t>13.61(-):13.07(1.1):nj:13.11(2.1)</t>
  </si>
  <si>
    <t>12.79(-):-:12.57(0.9):14.28(1.9)</t>
  </si>
  <si>
    <t>12.92</t>
  </si>
  <si>
    <t>12.92(-):12.31(1.0):12.42(0.2):-</t>
  </si>
  <si>
    <t>0.4</t>
  </si>
  <si>
    <t>nj:12.75(0.4):nj:12.23(1.7)</t>
  </si>
  <si>
    <t>12.73</t>
  </si>
  <si>
    <t>0.5</t>
  </si>
  <si>
    <t>12.48(-):nj:12.73(0.5):12.31(1.1)</t>
  </si>
  <si>
    <t>12.59</t>
  </si>
  <si>
    <t>12.42(-):12.59(0.5):nj:nj</t>
  </si>
  <si>
    <t>12.53</t>
  </si>
  <si>
    <t>12.14(-):12.53(0.8):12.26(2.4):nj</t>
  </si>
  <si>
    <t>0.7</t>
  </si>
  <si>
    <t>nj:12.51(0.7):11.27(1.4):11.28(0.4)</t>
  </si>
  <si>
    <t>CBP 2004 - Chris Gearing - Kent  18.19</t>
  </si>
  <si>
    <t>14.23:14.09:14.40:14.74</t>
  </si>
  <si>
    <t>14.53</t>
  </si>
  <si>
    <t>13.61:14.53:nt:tnt</t>
  </si>
  <si>
    <t>14.04</t>
  </si>
  <si>
    <t>13.07:14.04:nt:13.07</t>
  </si>
  <si>
    <t>13.30</t>
  </si>
  <si>
    <t>13.23:13.24:nt:13.30</t>
  </si>
  <si>
    <t>11.79</t>
  </si>
  <si>
    <t>11.56:nt:nt:11.79</t>
  </si>
  <si>
    <t>11.74</t>
  </si>
  <si>
    <t>11.74:11.72:nt:nt</t>
  </si>
  <si>
    <t>11.37</t>
  </si>
  <si>
    <t>10.92:11.37:nt:10.70</t>
  </si>
  <si>
    <t>11.01:11.18:10.88:nt</t>
  </si>
  <si>
    <t>10.44</t>
  </si>
  <si>
    <t>10.44:10.09:10.08:10.05</t>
  </si>
  <si>
    <t>CBP 1998 - Emeka Udechuku - Surrey  61.52</t>
  </si>
  <si>
    <t>51.32</t>
  </si>
  <si>
    <t>51.01:51.32:nt:49.54</t>
  </si>
  <si>
    <t>48.24</t>
  </si>
  <si>
    <t>46.12:nt:46.07:48.24</t>
  </si>
  <si>
    <t>45.62</t>
  </si>
  <si>
    <t>nt:nt:45.62:nt</t>
  </si>
  <si>
    <t>40.17</t>
  </si>
  <si>
    <t>40.17:nt:nt:nt</t>
  </si>
  <si>
    <t>37.66</t>
  </si>
  <si>
    <t>37.66:nt:nt:nt</t>
  </si>
  <si>
    <t>34.89</t>
  </si>
  <si>
    <t>33.76:33.52:nt:34.89</t>
  </si>
  <si>
    <t>34.85</t>
  </si>
  <si>
    <t>34.49:nt:34.85:nt</t>
  </si>
  <si>
    <t>33.32</t>
  </si>
  <si>
    <t>nt:32.67:33.32:nt</t>
  </si>
  <si>
    <t>33.30:31.38:32.12:nt</t>
  </si>
  <si>
    <t>32.80</t>
  </si>
  <si>
    <t>30.36:32.80:nt:nt</t>
  </si>
  <si>
    <t>29.77</t>
  </si>
  <si>
    <t>29.77:nt:nt:25.60</t>
  </si>
  <si>
    <t>CBP 2013 - Taylor Campbell - Berks  67.11</t>
  </si>
  <si>
    <t>65.82</t>
  </si>
  <si>
    <t>63.30; 65.18; 65.82; nt</t>
  </si>
  <si>
    <t>59.25</t>
  </si>
  <si>
    <t>58.08; nt; 58.58; 59.25</t>
  </si>
  <si>
    <t>59.07</t>
  </si>
  <si>
    <t>56.60; 57.89; nt; 59.07</t>
  </si>
  <si>
    <t>55.85</t>
  </si>
  <si>
    <t>nt; 55.85; nt; 54.98</t>
  </si>
  <si>
    <t>54.16</t>
  </si>
  <si>
    <t>52.43; 52.50; 52.60; 54.16</t>
  </si>
  <si>
    <t>51.73</t>
  </si>
  <si>
    <t>51.73; 51.54; nt; nt</t>
  </si>
  <si>
    <t>48.26</t>
  </si>
  <si>
    <t>41.64; 48.26; 47.10; nt</t>
  </si>
  <si>
    <t>39.63</t>
  </si>
  <si>
    <t>36.63; 39.63; nt; nt</t>
  </si>
  <si>
    <t>32.26</t>
  </si>
  <si>
    <t>nt; nt;32.26; nt</t>
  </si>
  <si>
    <t>CBP 2011 - Richard Shuttleworth - Hants  67.99</t>
  </si>
  <si>
    <t>59.24</t>
  </si>
  <si>
    <t>53.66:51.42:59.24:56.50</t>
  </si>
  <si>
    <t>55.48</t>
  </si>
  <si>
    <t>51.83:nt:52.44:55.48</t>
  </si>
  <si>
    <t>50.75</t>
  </si>
  <si>
    <t>44.74:49.51:48.32:50.75</t>
  </si>
  <si>
    <t>49.21</t>
  </si>
  <si>
    <t>47.30:48.12:nt:49.21</t>
  </si>
  <si>
    <t>48.88</t>
  </si>
  <si>
    <t>46.11:44.30:48.88:48.05</t>
  </si>
  <si>
    <t>45.21:44.92:43.94:48.03</t>
  </si>
  <si>
    <t>45.15</t>
  </si>
  <si>
    <t>nt:45.15:45.04:40.81</t>
  </si>
  <si>
    <t>nt:nt:40.43:nt</t>
  </si>
  <si>
    <t>39.03</t>
  </si>
  <si>
    <t>39.03:35.99:36.85:32.92</t>
  </si>
  <si>
    <t>37.75</t>
  </si>
  <si>
    <t>37.75:34.38:33.15:32.98</t>
  </si>
  <si>
    <t>28.44</t>
  </si>
  <si>
    <t>28.44:nt:nt:nt</t>
  </si>
  <si>
    <t>26.43</t>
  </si>
  <si>
    <t>26.43:-:-:-</t>
  </si>
  <si>
    <t>Lee Johnson</t>
  </si>
  <si>
    <t>Sam Hewitt</t>
  </si>
  <si>
    <t>William Grimsey</t>
  </si>
  <si>
    <t>Curtis Wood</t>
  </si>
  <si>
    <t>Matt Grapes</t>
  </si>
  <si>
    <t>Lawrence Taylor</t>
  </si>
  <si>
    <t>Ope Ajanaku</t>
  </si>
  <si>
    <t>Ryan Long</t>
  </si>
  <si>
    <t>Malachi Gair</t>
  </si>
  <si>
    <t>James Murrell</t>
  </si>
  <si>
    <t>Mason Doyle</t>
  </si>
  <si>
    <t>George Turner</t>
  </si>
  <si>
    <t>Samuel Bass-Cooper</t>
  </si>
  <si>
    <t>Edward Thompson</t>
  </si>
  <si>
    <t>Fynley Caudery</t>
  </si>
  <si>
    <t>William Gwynne</t>
  </si>
  <si>
    <t>James Weller</t>
  </si>
  <si>
    <t>Conrad Kalinowski</t>
  </si>
  <si>
    <t>Patrick Hannawin</t>
  </si>
  <si>
    <t>Alex Hardy</t>
  </si>
  <si>
    <t>Tijeanne Bartley</t>
  </si>
  <si>
    <t>Jordan Harry</t>
  </si>
  <si>
    <t>Joe Warwick</t>
  </si>
  <si>
    <t>Christopher Sinclair</t>
  </si>
  <si>
    <t>Elliott Thorne</t>
  </si>
  <si>
    <t>Daniel Hopper</t>
  </si>
  <si>
    <t>Harrison Smith</t>
  </si>
  <si>
    <t>Odell Okwuosa</t>
  </si>
  <si>
    <t>Aidan Coree</t>
  </si>
  <si>
    <t>Kevin Feyisetan</t>
  </si>
  <si>
    <t>Alando Alfred</t>
  </si>
  <si>
    <t>Dami Famakin</t>
  </si>
  <si>
    <t>James King</t>
  </si>
  <si>
    <t>Alex Ingham</t>
  </si>
  <si>
    <t>Joshua Goble</t>
  </si>
  <si>
    <t>Tariq Forde</t>
  </si>
  <si>
    <t>Jackson Cowans</t>
  </si>
  <si>
    <t>Tom Lake</t>
  </si>
  <si>
    <t>Will Swift</t>
  </si>
  <si>
    <t>Ashley Buckman</t>
  </si>
  <si>
    <t>Louis Mascarenhas</t>
  </si>
  <si>
    <t>Archie Cummings</t>
  </si>
  <si>
    <t>Patrick Swan</t>
  </si>
  <si>
    <t>Matthew Ridge</t>
  </si>
  <si>
    <t>Jamie Potton Burrell</t>
  </si>
  <si>
    <t>Jamie Kuehnel</t>
  </si>
  <si>
    <t>Chris Hursey</t>
  </si>
  <si>
    <t>Sam Lisitt</t>
  </si>
  <si>
    <t>Jackson King</t>
  </si>
  <si>
    <t>Gurlal Randhawa</t>
  </si>
  <si>
    <t>Ryan Smith</t>
  </si>
  <si>
    <t>Gianni Aquilino</t>
  </si>
  <si>
    <t xml:space="preserve">Jamie Potton Burrell </t>
  </si>
  <si>
    <t>Michael Dawes</t>
  </si>
  <si>
    <t>Michael Duncan</t>
  </si>
  <si>
    <t>Isaac Huskisson</t>
  </si>
  <si>
    <t>Marshall Childs</t>
  </si>
  <si>
    <t>Thomas Head</t>
  </si>
  <si>
    <t>Munroe Ritchie</t>
  </si>
  <si>
    <t>Leslie Parkes</t>
  </si>
  <si>
    <t>Karolis Narvilas</t>
  </si>
  <si>
    <t>Jonathan Pownall</t>
  </si>
  <si>
    <t>Daniel Bainbridge</t>
  </si>
  <si>
    <t>Alfie Ingham</t>
  </si>
  <si>
    <t>Tom Anstice</t>
  </si>
  <si>
    <t>Sam Broadey</t>
  </si>
  <si>
    <t>James Butler</t>
  </si>
  <si>
    <t>Will Chadd</t>
  </si>
  <si>
    <t>James Murphy</t>
  </si>
  <si>
    <t>Cameron Lyttle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</si>
</sst>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0"/>
      <name val="Arial"/>
      <family val="2"/>
    </font>
    <font>
      <sz val="8"/>
      <name val="Arial"/>
      <family val="2"/>
    </font>
    <font>
      <sz val="8"/>
      <color rgb="FFFF0000"/>
      <name val="Arial"/>
      <family val="2"/>
    </font>
    <font>
      <sz val="10"/>
      <name val="Arial"/>
      <family val="2"/>
    </font>
    <font>
      <sz val="10"/>
      <name val="Arial"/>
      <family val="2"/>
    </font>
    <font>
      <b/>
      <sz val="8"/>
      <name val="Arial"/>
      <family val="2"/>
    </font>
    <font>
      <sz val="10"/>
      <color rgb="FFFF0000"/>
      <name val="Arial"/>
      <family val="2"/>
    </font>
    <font>
      <b/>
      <sz val="8"/>
      <color rgb="FFFF0000"/>
      <name val="Arial"/>
      <family val="2"/>
    </font>
    <font>
      <b/>
      <sz val="10"/>
      <color rgb="FFFF0000"/>
      <name val="Arial"/>
      <family val="2"/>
    </font>
    <font>
      <i/>
      <sz val="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auto="1"/>
      </bottom>
      <diagonal/>
    </border>
  </borders>
  <cellStyleXfs count="1">
    <xf numFmtId="0" fontId="0" fillId="0" borderId="0"/>
  </cellStyleXfs>
  <cellXfs count="54">
    <xf numFmtId="0" fontId="0" fillId="0" borderId="0" xfId="0"/>
    <xf numFmtId="0" fontId="1" fillId="0" borderId="0" xfId="0" applyFont="1" applyFill="1" applyBorder="1" applyAlignment="1"/>
    <xf numFmtId="0" fontId="1" fillId="0" borderId="0" xfId="0" applyNumberFormat="1" applyFont="1" applyFill="1" applyBorder="1" applyAlignment="1">
      <alignment horizontal="left"/>
    </xf>
    <xf numFmtId="0" fontId="2" fillId="0" borderId="0" xfId="0" applyNumberFormat="1" applyFont="1" applyFill="1" applyBorder="1" applyAlignment="1"/>
    <xf numFmtId="49" fontId="2" fillId="0" borderId="0" xfId="0" applyNumberFormat="1" applyFont="1" applyFill="1" applyBorder="1" applyAlignment="1"/>
    <xf numFmtId="49" fontId="2" fillId="0" borderId="0" xfId="0" applyNumberFormat="1" applyFont="1" applyFill="1" applyBorder="1" applyAlignment="1">
      <alignment horizontal="right"/>
    </xf>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1" fillId="0" borderId="0" xfId="0" applyNumberFormat="1" applyFont="1" applyFill="1" applyBorder="1" applyAlignment="1"/>
    <xf numFmtId="49" fontId="5" fillId="0" borderId="0" xfId="0" applyNumberFormat="1" applyFont="1" applyFill="1" applyBorder="1" applyAlignment="1">
      <alignment horizontal="left"/>
    </xf>
    <xf numFmtId="0" fontId="6" fillId="0" borderId="0" xfId="0" applyFont="1" applyFill="1" applyBorder="1" applyAlignment="1"/>
    <xf numFmtId="0" fontId="6" fillId="0" borderId="0" xfId="0" applyNumberFormat="1" applyFont="1" applyFill="1" applyBorder="1" applyAlignment="1"/>
    <xf numFmtId="0" fontId="2" fillId="0" borderId="0" xfId="0" applyNumberFormat="1" applyFont="1" applyFill="1" applyBorder="1" applyAlignment="1">
      <alignment horizontal="right"/>
    </xf>
    <xf numFmtId="0" fontId="2" fillId="0" borderId="0" xfId="0" applyFont="1" applyFill="1" applyBorder="1" applyAlignment="1">
      <alignment wrapText="1"/>
    </xf>
    <xf numFmtId="0" fontId="2" fillId="0" borderId="1" xfId="0" applyFont="1" applyFill="1" applyBorder="1" applyAlignment="1"/>
    <xf numFmtId="0" fontId="2" fillId="0" borderId="1" xfId="0" applyNumberFormat="1" applyFont="1" applyFill="1" applyBorder="1" applyAlignment="1"/>
    <xf numFmtId="49" fontId="2" fillId="0" borderId="1" xfId="0" applyNumberFormat="1" applyFont="1" applyFill="1" applyBorder="1" applyAlignment="1"/>
    <xf numFmtId="49" fontId="2" fillId="0" borderId="1" xfId="0" applyNumberFormat="1" applyFont="1" applyFill="1" applyBorder="1" applyAlignment="1">
      <alignment horizontal="right"/>
    </xf>
    <xf numFmtId="0" fontId="4" fillId="0" borderId="0" xfId="0" applyNumberFormat="1" applyFont="1" applyFill="1" applyBorder="1" applyAlignment="1"/>
    <xf numFmtId="0" fontId="5" fillId="0" borderId="0" xfId="0" applyFont="1" applyFill="1" applyBorder="1" applyAlignment="1"/>
    <xf numFmtId="0" fontId="3" fillId="0" borderId="0" xfId="0" applyFont="1" applyFill="1" applyBorder="1" applyAlignment="1">
      <alignment wrapText="1"/>
    </xf>
    <xf numFmtId="49" fontId="3" fillId="0" borderId="0" xfId="0" applyNumberFormat="1" applyFont="1" applyFill="1" applyBorder="1" applyAlignment="1">
      <alignment horizontal="left"/>
    </xf>
    <xf numFmtId="164" fontId="2" fillId="0" borderId="0" xfId="0" applyNumberFormat="1" applyFont="1" applyFill="1" applyBorder="1" applyAlignment="1"/>
    <xf numFmtId="0" fontId="4" fillId="0" borderId="1" xfId="0" applyFont="1" applyFill="1" applyBorder="1" applyAlignment="1"/>
    <xf numFmtId="0" fontId="4" fillId="0" borderId="1" xfId="0" applyNumberFormat="1" applyFont="1" applyFill="1" applyBorder="1" applyAlignment="1"/>
    <xf numFmtId="0" fontId="1" fillId="0" borderId="0" xfId="0" applyFont="1" applyFill="1" applyBorder="1" applyAlignment="1">
      <alignment horizontal="left"/>
    </xf>
    <xf numFmtId="0" fontId="7" fillId="0" borderId="0" xfId="0" applyFont="1" applyFill="1" applyBorder="1" applyAlignment="1"/>
    <xf numFmtId="0" fontId="2" fillId="0" borderId="0" xfId="0" applyFont="1" applyFill="1" applyBorder="1" applyAlignment="1">
      <alignment horizontal="center"/>
    </xf>
    <xf numFmtId="0" fontId="5" fillId="0" borderId="0" xfId="0" applyFont="1" applyFill="1" applyBorder="1" applyAlignment="1">
      <alignment horizontal="left"/>
    </xf>
    <xf numFmtId="0" fontId="2" fillId="0" borderId="0" xfId="0" applyFont="1" applyFill="1" applyBorder="1" applyAlignment="1">
      <alignment horizontal="right"/>
    </xf>
    <xf numFmtId="0" fontId="8" fillId="0" borderId="0" xfId="0"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right"/>
    </xf>
    <xf numFmtId="49" fontId="8" fillId="0" borderId="0" xfId="0" applyNumberFormat="1" applyFont="1" applyFill="1" applyBorder="1" applyAlignment="1"/>
    <xf numFmtId="49" fontId="6" fillId="0" borderId="0" xfId="0" applyNumberFormat="1" applyFont="1" applyFill="1" applyBorder="1" applyAlignment="1"/>
    <xf numFmtId="0" fontId="9" fillId="0" borderId="0" xfId="0" applyFont="1" applyFill="1" applyBorder="1" applyAlignment="1"/>
    <xf numFmtId="49" fontId="2" fillId="0" borderId="0" xfId="0" applyNumberFormat="1" applyFont="1" applyFill="1" applyBorder="1" applyAlignment="1">
      <alignment horizontal="left"/>
    </xf>
    <xf numFmtId="49" fontId="2" fillId="0" borderId="1" xfId="0" applyNumberFormat="1" applyFont="1" applyFill="1" applyBorder="1" applyAlignment="1">
      <alignment horizontal="left"/>
    </xf>
    <xf numFmtId="0" fontId="10" fillId="0" borderId="0" xfId="0" applyFont="1" applyFill="1" applyBorder="1" applyAlignment="1">
      <alignment wrapText="1"/>
    </xf>
    <xf numFmtId="49" fontId="5" fillId="0" borderId="0" xfId="0" applyNumberFormat="1" applyFont="1" applyFill="1" applyBorder="1" applyAlignment="1"/>
    <xf numFmtId="2"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xf>
    <xf numFmtId="2" fontId="2" fillId="0" borderId="0" xfId="0" applyNumberFormat="1" applyFont="1" applyFill="1" applyBorder="1" applyAlignment="1">
      <alignment horizontal="center"/>
    </xf>
    <xf numFmtId="0" fontId="2" fillId="2" borderId="0" xfId="0" applyFont="1" applyFill="1" applyBorder="1" applyAlignment="1"/>
    <xf numFmtId="0" fontId="2" fillId="2" borderId="0" xfId="0" applyNumberFormat="1" applyFont="1" applyFill="1" applyBorder="1" applyAlignment="1"/>
    <xf numFmtId="49" fontId="2" fillId="2" borderId="0" xfId="0" applyNumberFormat="1" applyFont="1" applyFill="1" applyBorder="1" applyAlignment="1">
      <alignment horizontal="right"/>
    </xf>
    <xf numFmtId="49" fontId="2" fillId="2" borderId="0" xfId="0" applyNumberFormat="1" applyFont="1" applyFill="1" applyBorder="1" applyAlignment="1"/>
    <xf numFmtId="0" fontId="4" fillId="2" borderId="0" xfId="0" applyFont="1" applyFill="1" applyBorder="1" applyAlignment="1"/>
    <xf numFmtId="0" fontId="7" fillId="2" borderId="0" xfId="0" applyFont="1" applyFill="1" applyBorder="1" applyAlignment="1"/>
    <xf numFmtId="0" fontId="3" fillId="2" borderId="0" xfId="0" applyFont="1" applyFill="1" applyBorder="1" applyAlignment="1"/>
    <xf numFmtId="0" fontId="2" fillId="2"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ter-counties%20Results%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w to use"/>
      <sheetName val="Entry Lists"/>
      <sheetName val="U15G Track"/>
      <sheetName val="U15G Field"/>
      <sheetName val="U15G Scores"/>
      <sheetName val="U15GTeams"/>
      <sheetName val="U20W Track"/>
      <sheetName val="U20W Field"/>
      <sheetName val="U20W Scores"/>
      <sheetName val="U15B Track"/>
      <sheetName val="Sheet1"/>
      <sheetName val="U15B Field"/>
      <sheetName val="U15B Scores"/>
      <sheetName val="U20M Track"/>
      <sheetName val="U20M Field"/>
      <sheetName val="U20M Scores"/>
      <sheetName val="Overall Scores"/>
    </sheetNames>
    <sheetDataSet>
      <sheetData sheetId="0" refreshError="1"/>
      <sheetData sheetId="1"/>
      <sheetData sheetId="2" refreshError="1"/>
      <sheetData sheetId="3" refreshError="1"/>
      <sheetData sheetId="4">
        <row r="14">
          <cell r="A14" t="str">
            <v>Beds</v>
          </cell>
        </row>
        <row r="15">
          <cell r="A15" t="str">
            <v>Berks</v>
          </cell>
        </row>
        <row r="16">
          <cell r="A16" t="str">
            <v>Bucks</v>
          </cell>
        </row>
        <row r="17">
          <cell r="A17" t="str">
            <v>Cambs</v>
          </cell>
        </row>
        <row r="18">
          <cell r="A18" t="str">
            <v>Cornwall</v>
          </cell>
        </row>
        <row r="19">
          <cell r="A19" t="str">
            <v>Devon</v>
          </cell>
        </row>
        <row r="20">
          <cell r="A20" t="str">
            <v>Dorset</v>
          </cell>
        </row>
        <row r="21">
          <cell r="A21" t="str">
            <v>Essex</v>
          </cell>
        </row>
        <row r="22">
          <cell r="A22" t="str">
            <v>Hants</v>
          </cell>
        </row>
        <row r="23">
          <cell r="A23" t="str">
            <v>Herts</v>
          </cell>
        </row>
        <row r="24">
          <cell r="A24" t="str">
            <v>Kent</v>
          </cell>
        </row>
        <row r="25">
          <cell r="A25" t="str">
            <v>Middx</v>
          </cell>
        </row>
        <row r="26">
          <cell r="A26" t="str">
            <v>Norfolk</v>
          </cell>
        </row>
        <row r="27">
          <cell r="A27" t="str">
            <v>Oxon</v>
          </cell>
        </row>
        <row r="28">
          <cell r="A28" t="str">
            <v>Somerset</v>
          </cell>
        </row>
        <row r="29">
          <cell r="A29" t="str">
            <v>Suffolk</v>
          </cell>
        </row>
        <row r="30">
          <cell r="A30" t="str">
            <v>Surrey</v>
          </cell>
        </row>
        <row r="31">
          <cell r="A31" t="str">
            <v>Sussex</v>
          </cell>
        </row>
        <row r="32">
          <cell r="A32" t="str">
            <v>Wiltshire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zoomScale="125" zoomScaleNormal="125" zoomScalePageLayoutView="125" workbookViewId="0">
      <selection activeCell="F16" sqref="F16"/>
    </sheetView>
  </sheetViews>
  <sheetFormatPr baseColWidth="10" defaultColWidth="8.83203125" defaultRowHeight="12" x14ac:dyDescent="0"/>
  <cols>
    <col min="1" max="1" width="5" style="8" customWidth="1"/>
    <col min="2" max="2" width="5" style="21" customWidth="1"/>
    <col min="3" max="3" width="20.6640625" style="3" customWidth="1"/>
    <col min="4" max="4" width="8.6640625" style="4" customWidth="1"/>
    <col min="5" max="5" width="8.83203125" style="5"/>
    <col min="6" max="6" width="8.83203125" style="4"/>
    <col min="7" max="9" width="8.83203125" style="6"/>
    <col min="10" max="10" width="5" style="7" customWidth="1"/>
    <col min="11" max="11" width="21.5" style="7" customWidth="1"/>
    <col min="12" max="12" width="9.83203125" style="7" customWidth="1"/>
    <col min="13" max="13" width="8.83203125" style="6"/>
    <col min="14" max="256" width="8.83203125" style="8"/>
    <col min="257" max="258" width="5" style="8" customWidth="1"/>
    <col min="259" max="259" width="20.6640625" style="8" customWidth="1"/>
    <col min="260" max="260" width="8.6640625" style="8" customWidth="1"/>
    <col min="261" max="265" width="8.83203125" style="8"/>
    <col min="266" max="266" width="5" style="8" customWidth="1"/>
    <col min="267" max="267" width="21.5" style="8" customWidth="1"/>
    <col min="268" max="268" width="9.83203125" style="8" customWidth="1"/>
    <col min="269" max="512" width="8.83203125" style="8"/>
    <col min="513" max="514" width="5" style="8" customWidth="1"/>
    <col min="515" max="515" width="20.6640625" style="8" customWidth="1"/>
    <col min="516" max="516" width="8.6640625" style="8" customWidth="1"/>
    <col min="517" max="521" width="8.83203125" style="8"/>
    <col min="522" max="522" width="5" style="8" customWidth="1"/>
    <col min="523" max="523" width="21.5" style="8" customWidth="1"/>
    <col min="524" max="524" width="9.83203125" style="8" customWidth="1"/>
    <col min="525" max="768" width="8.83203125" style="8"/>
    <col min="769" max="770" width="5" style="8" customWidth="1"/>
    <col min="771" max="771" width="20.6640625" style="8" customWidth="1"/>
    <col min="772" max="772" width="8.6640625" style="8" customWidth="1"/>
    <col min="773" max="777" width="8.83203125" style="8"/>
    <col min="778" max="778" width="5" style="8" customWidth="1"/>
    <col min="779" max="779" width="21.5" style="8" customWidth="1"/>
    <col min="780" max="780" width="9.83203125" style="8" customWidth="1"/>
    <col min="781" max="1024" width="8.83203125" style="8"/>
    <col min="1025" max="1026" width="5" style="8" customWidth="1"/>
    <col min="1027" max="1027" width="20.6640625" style="8" customWidth="1"/>
    <col min="1028" max="1028" width="8.6640625" style="8" customWidth="1"/>
    <col min="1029" max="1033" width="8.83203125" style="8"/>
    <col min="1034" max="1034" width="5" style="8" customWidth="1"/>
    <col min="1035" max="1035" width="21.5" style="8" customWidth="1"/>
    <col min="1036" max="1036" width="9.83203125" style="8" customWidth="1"/>
    <col min="1037" max="1280" width="8.83203125" style="8"/>
    <col min="1281" max="1282" width="5" style="8" customWidth="1"/>
    <col min="1283" max="1283" width="20.6640625" style="8" customWidth="1"/>
    <col min="1284" max="1284" width="8.6640625" style="8" customWidth="1"/>
    <col min="1285" max="1289" width="8.83203125" style="8"/>
    <col min="1290" max="1290" width="5" style="8" customWidth="1"/>
    <col min="1291" max="1291" width="21.5" style="8" customWidth="1"/>
    <col min="1292" max="1292" width="9.83203125" style="8" customWidth="1"/>
    <col min="1293" max="1536" width="8.83203125" style="8"/>
    <col min="1537" max="1538" width="5" style="8" customWidth="1"/>
    <col min="1539" max="1539" width="20.6640625" style="8" customWidth="1"/>
    <col min="1540" max="1540" width="8.6640625" style="8" customWidth="1"/>
    <col min="1541" max="1545" width="8.83203125" style="8"/>
    <col min="1546" max="1546" width="5" style="8" customWidth="1"/>
    <col min="1547" max="1547" width="21.5" style="8" customWidth="1"/>
    <col min="1548" max="1548" width="9.83203125" style="8" customWidth="1"/>
    <col min="1549" max="1792" width="8.83203125" style="8"/>
    <col min="1793" max="1794" width="5" style="8" customWidth="1"/>
    <col min="1795" max="1795" width="20.6640625" style="8" customWidth="1"/>
    <col min="1796" max="1796" width="8.6640625" style="8" customWidth="1"/>
    <col min="1797" max="1801" width="8.83203125" style="8"/>
    <col min="1802" max="1802" width="5" style="8" customWidth="1"/>
    <col min="1803" max="1803" width="21.5" style="8" customWidth="1"/>
    <col min="1804" max="1804" width="9.83203125" style="8" customWidth="1"/>
    <col min="1805" max="2048" width="8.83203125" style="8"/>
    <col min="2049" max="2050" width="5" style="8" customWidth="1"/>
    <col min="2051" max="2051" width="20.6640625" style="8" customWidth="1"/>
    <col min="2052" max="2052" width="8.6640625" style="8" customWidth="1"/>
    <col min="2053" max="2057" width="8.83203125" style="8"/>
    <col min="2058" max="2058" width="5" style="8" customWidth="1"/>
    <col min="2059" max="2059" width="21.5" style="8" customWidth="1"/>
    <col min="2060" max="2060" width="9.83203125" style="8" customWidth="1"/>
    <col min="2061" max="2304" width="8.83203125" style="8"/>
    <col min="2305" max="2306" width="5" style="8" customWidth="1"/>
    <col min="2307" max="2307" width="20.6640625" style="8" customWidth="1"/>
    <col min="2308" max="2308" width="8.6640625" style="8" customWidth="1"/>
    <col min="2309" max="2313" width="8.83203125" style="8"/>
    <col min="2314" max="2314" width="5" style="8" customWidth="1"/>
    <col min="2315" max="2315" width="21.5" style="8" customWidth="1"/>
    <col min="2316" max="2316" width="9.83203125" style="8" customWidth="1"/>
    <col min="2317" max="2560" width="8.83203125" style="8"/>
    <col min="2561" max="2562" width="5" style="8" customWidth="1"/>
    <col min="2563" max="2563" width="20.6640625" style="8" customWidth="1"/>
    <col min="2564" max="2564" width="8.6640625" style="8" customWidth="1"/>
    <col min="2565" max="2569" width="8.83203125" style="8"/>
    <col min="2570" max="2570" width="5" style="8" customWidth="1"/>
    <col min="2571" max="2571" width="21.5" style="8" customWidth="1"/>
    <col min="2572" max="2572" width="9.83203125" style="8" customWidth="1"/>
    <col min="2573" max="2816" width="8.83203125" style="8"/>
    <col min="2817" max="2818" width="5" style="8" customWidth="1"/>
    <col min="2819" max="2819" width="20.6640625" style="8" customWidth="1"/>
    <col min="2820" max="2820" width="8.6640625" style="8" customWidth="1"/>
    <col min="2821" max="2825" width="8.83203125" style="8"/>
    <col min="2826" max="2826" width="5" style="8" customWidth="1"/>
    <col min="2827" max="2827" width="21.5" style="8" customWidth="1"/>
    <col min="2828" max="2828" width="9.83203125" style="8" customWidth="1"/>
    <col min="2829" max="3072" width="8.83203125" style="8"/>
    <col min="3073" max="3074" width="5" style="8" customWidth="1"/>
    <col min="3075" max="3075" width="20.6640625" style="8" customWidth="1"/>
    <col min="3076" max="3076" width="8.6640625" style="8" customWidth="1"/>
    <col min="3077" max="3081" width="8.83203125" style="8"/>
    <col min="3082" max="3082" width="5" style="8" customWidth="1"/>
    <col min="3083" max="3083" width="21.5" style="8" customWidth="1"/>
    <col min="3084" max="3084" width="9.83203125" style="8" customWidth="1"/>
    <col min="3085" max="3328" width="8.83203125" style="8"/>
    <col min="3329" max="3330" width="5" style="8" customWidth="1"/>
    <col min="3331" max="3331" width="20.6640625" style="8" customWidth="1"/>
    <col min="3332" max="3332" width="8.6640625" style="8" customWidth="1"/>
    <col min="3333" max="3337" width="8.83203125" style="8"/>
    <col min="3338" max="3338" width="5" style="8" customWidth="1"/>
    <col min="3339" max="3339" width="21.5" style="8" customWidth="1"/>
    <col min="3340" max="3340" width="9.83203125" style="8" customWidth="1"/>
    <col min="3341" max="3584" width="8.83203125" style="8"/>
    <col min="3585" max="3586" width="5" style="8" customWidth="1"/>
    <col min="3587" max="3587" width="20.6640625" style="8" customWidth="1"/>
    <col min="3588" max="3588" width="8.6640625" style="8" customWidth="1"/>
    <col min="3589" max="3593" width="8.83203125" style="8"/>
    <col min="3594" max="3594" width="5" style="8" customWidth="1"/>
    <col min="3595" max="3595" width="21.5" style="8" customWidth="1"/>
    <col min="3596" max="3596" width="9.83203125" style="8" customWidth="1"/>
    <col min="3597" max="3840" width="8.83203125" style="8"/>
    <col min="3841" max="3842" width="5" style="8" customWidth="1"/>
    <col min="3843" max="3843" width="20.6640625" style="8" customWidth="1"/>
    <col min="3844" max="3844" width="8.6640625" style="8" customWidth="1"/>
    <col min="3845" max="3849" width="8.83203125" style="8"/>
    <col min="3850" max="3850" width="5" style="8" customWidth="1"/>
    <col min="3851" max="3851" width="21.5" style="8" customWidth="1"/>
    <col min="3852" max="3852" width="9.83203125" style="8" customWidth="1"/>
    <col min="3853" max="4096" width="8.83203125" style="8"/>
    <col min="4097" max="4098" width="5" style="8" customWidth="1"/>
    <col min="4099" max="4099" width="20.6640625" style="8" customWidth="1"/>
    <col min="4100" max="4100" width="8.6640625" style="8" customWidth="1"/>
    <col min="4101" max="4105" width="8.83203125" style="8"/>
    <col min="4106" max="4106" width="5" style="8" customWidth="1"/>
    <col min="4107" max="4107" width="21.5" style="8" customWidth="1"/>
    <col min="4108" max="4108" width="9.83203125" style="8" customWidth="1"/>
    <col min="4109" max="4352" width="8.83203125" style="8"/>
    <col min="4353" max="4354" width="5" style="8" customWidth="1"/>
    <col min="4355" max="4355" width="20.6640625" style="8" customWidth="1"/>
    <col min="4356" max="4356" width="8.6640625" style="8" customWidth="1"/>
    <col min="4357" max="4361" width="8.83203125" style="8"/>
    <col min="4362" max="4362" width="5" style="8" customWidth="1"/>
    <col min="4363" max="4363" width="21.5" style="8" customWidth="1"/>
    <col min="4364" max="4364" width="9.83203125" style="8" customWidth="1"/>
    <col min="4365" max="4608" width="8.83203125" style="8"/>
    <col min="4609" max="4610" width="5" style="8" customWidth="1"/>
    <col min="4611" max="4611" width="20.6640625" style="8" customWidth="1"/>
    <col min="4612" max="4612" width="8.6640625" style="8" customWidth="1"/>
    <col min="4613" max="4617" width="8.83203125" style="8"/>
    <col min="4618" max="4618" width="5" style="8" customWidth="1"/>
    <col min="4619" max="4619" width="21.5" style="8" customWidth="1"/>
    <col min="4620" max="4620" width="9.83203125" style="8" customWidth="1"/>
    <col min="4621" max="4864" width="8.83203125" style="8"/>
    <col min="4865" max="4866" width="5" style="8" customWidth="1"/>
    <col min="4867" max="4867" width="20.6640625" style="8" customWidth="1"/>
    <col min="4868" max="4868" width="8.6640625" style="8" customWidth="1"/>
    <col min="4869" max="4873" width="8.83203125" style="8"/>
    <col min="4874" max="4874" width="5" style="8" customWidth="1"/>
    <col min="4875" max="4875" width="21.5" style="8" customWidth="1"/>
    <col min="4876" max="4876" width="9.83203125" style="8" customWidth="1"/>
    <col min="4877" max="5120" width="8.83203125" style="8"/>
    <col min="5121" max="5122" width="5" style="8" customWidth="1"/>
    <col min="5123" max="5123" width="20.6640625" style="8" customWidth="1"/>
    <col min="5124" max="5124" width="8.6640625" style="8" customWidth="1"/>
    <col min="5125" max="5129" width="8.83203125" style="8"/>
    <col min="5130" max="5130" width="5" style="8" customWidth="1"/>
    <col min="5131" max="5131" width="21.5" style="8" customWidth="1"/>
    <col min="5132" max="5132" width="9.83203125" style="8" customWidth="1"/>
    <col min="5133" max="5376" width="8.83203125" style="8"/>
    <col min="5377" max="5378" width="5" style="8" customWidth="1"/>
    <col min="5379" max="5379" width="20.6640625" style="8" customWidth="1"/>
    <col min="5380" max="5380" width="8.6640625" style="8" customWidth="1"/>
    <col min="5381" max="5385" width="8.83203125" style="8"/>
    <col min="5386" max="5386" width="5" style="8" customWidth="1"/>
    <col min="5387" max="5387" width="21.5" style="8" customWidth="1"/>
    <col min="5388" max="5388" width="9.83203125" style="8" customWidth="1"/>
    <col min="5389" max="5632" width="8.83203125" style="8"/>
    <col min="5633" max="5634" width="5" style="8" customWidth="1"/>
    <col min="5635" max="5635" width="20.6640625" style="8" customWidth="1"/>
    <col min="5636" max="5636" width="8.6640625" style="8" customWidth="1"/>
    <col min="5637" max="5641" width="8.83203125" style="8"/>
    <col min="5642" max="5642" width="5" style="8" customWidth="1"/>
    <col min="5643" max="5643" width="21.5" style="8" customWidth="1"/>
    <col min="5644" max="5644" width="9.83203125" style="8" customWidth="1"/>
    <col min="5645" max="5888" width="8.83203125" style="8"/>
    <col min="5889" max="5890" width="5" style="8" customWidth="1"/>
    <col min="5891" max="5891" width="20.6640625" style="8" customWidth="1"/>
    <col min="5892" max="5892" width="8.6640625" style="8" customWidth="1"/>
    <col min="5893" max="5897" width="8.83203125" style="8"/>
    <col min="5898" max="5898" width="5" style="8" customWidth="1"/>
    <col min="5899" max="5899" width="21.5" style="8" customWidth="1"/>
    <col min="5900" max="5900" width="9.83203125" style="8" customWidth="1"/>
    <col min="5901" max="6144" width="8.83203125" style="8"/>
    <col min="6145" max="6146" width="5" style="8" customWidth="1"/>
    <col min="6147" max="6147" width="20.6640625" style="8" customWidth="1"/>
    <col min="6148" max="6148" width="8.6640625" style="8" customWidth="1"/>
    <col min="6149" max="6153" width="8.83203125" style="8"/>
    <col min="6154" max="6154" width="5" style="8" customWidth="1"/>
    <col min="6155" max="6155" width="21.5" style="8" customWidth="1"/>
    <col min="6156" max="6156" width="9.83203125" style="8" customWidth="1"/>
    <col min="6157" max="6400" width="8.83203125" style="8"/>
    <col min="6401" max="6402" width="5" style="8" customWidth="1"/>
    <col min="6403" max="6403" width="20.6640625" style="8" customWidth="1"/>
    <col min="6404" max="6404" width="8.6640625" style="8" customWidth="1"/>
    <col min="6405" max="6409" width="8.83203125" style="8"/>
    <col min="6410" max="6410" width="5" style="8" customWidth="1"/>
    <col min="6411" max="6411" width="21.5" style="8" customWidth="1"/>
    <col min="6412" max="6412" width="9.83203125" style="8" customWidth="1"/>
    <col min="6413" max="6656" width="8.83203125" style="8"/>
    <col min="6657" max="6658" width="5" style="8" customWidth="1"/>
    <col min="6659" max="6659" width="20.6640625" style="8" customWidth="1"/>
    <col min="6660" max="6660" width="8.6640625" style="8" customWidth="1"/>
    <col min="6661" max="6665" width="8.83203125" style="8"/>
    <col min="6666" max="6666" width="5" style="8" customWidth="1"/>
    <col min="6667" max="6667" width="21.5" style="8" customWidth="1"/>
    <col min="6668" max="6668" width="9.83203125" style="8" customWidth="1"/>
    <col min="6669" max="6912" width="8.83203125" style="8"/>
    <col min="6913" max="6914" width="5" style="8" customWidth="1"/>
    <col min="6915" max="6915" width="20.6640625" style="8" customWidth="1"/>
    <col min="6916" max="6916" width="8.6640625" style="8" customWidth="1"/>
    <col min="6917" max="6921" width="8.83203125" style="8"/>
    <col min="6922" max="6922" width="5" style="8" customWidth="1"/>
    <col min="6923" max="6923" width="21.5" style="8" customWidth="1"/>
    <col min="6924" max="6924" width="9.83203125" style="8" customWidth="1"/>
    <col min="6925" max="7168" width="8.83203125" style="8"/>
    <col min="7169" max="7170" width="5" style="8" customWidth="1"/>
    <col min="7171" max="7171" width="20.6640625" style="8" customWidth="1"/>
    <col min="7172" max="7172" width="8.6640625" style="8" customWidth="1"/>
    <col min="7173" max="7177" width="8.83203125" style="8"/>
    <col min="7178" max="7178" width="5" style="8" customWidth="1"/>
    <col min="7179" max="7179" width="21.5" style="8" customWidth="1"/>
    <col min="7180" max="7180" width="9.83203125" style="8" customWidth="1"/>
    <col min="7181" max="7424" width="8.83203125" style="8"/>
    <col min="7425" max="7426" width="5" style="8" customWidth="1"/>
    <col min="7427" max="7427" width="20.6640625" style="8" customWidth="1"/>
    <col min="7428" max="7428" width="8.6640625" style="8" customWidth="1"/>
    <col min="7429" max="7433" width="8.83203125" style="8"/>
    <col min="7434" max="7434" width="5" style="8" customWidth="1"/>
    <col min="7435" max="7435" width="21.5" style="8" customWidth="1"/>
    <col min="7436" max="7436" width="9.83203125" style="8" customWidth="1"/>
    <col min="7437" max="7680" width="8.83203125" style="8"/>
    <col min="7681" max="7682" width="5" style="8" customWidth="1"/>
    <col min="7683" max="7683" width="20.6640625" style="8" customWidth="1"/>
    <col min="7684" max="7684" width="8.6640625" style="8" customWidth="1"/>
    <col min="7685" max="7689" width="8.83203125" style="8"/>
    <col min="7690" max="7690" width="5" style="8" customWidth="1"/>
    <col min="7691" max="7691" width="21.5" style="8" customWidth="1"/>
    <col min="7692" max="7692" width="9.83203125" style="8" customWidth="1"/>
    <col min="7693" max="7936" width="8.83203125" style="8"/>
    <col min="7937" max="7938" width="5" style="8" customWidth="1"/>
    <col min="7939" max="7939" width="20.6640625" style="8" customWidth="1"/>
    <col min="7940" max="7940" width="8.6640625" style="8" customWidth="1"/>
    <col min="7941" max="7945" width="8.83203125" style="8"/>
    <col min="7946" max="7946" width="5" style="8" customWidth="1"/>
    <col min="7947" max="7947" width="21.5" style="8" customWidth="1"/>
    <col min="7948" max="7948" width="9.83203125" style="8" customWidth="1"/>
    <col min="7949" max="8192" width="8.83203125" style="8"/>
    <col min="8193" max="8194" width="5" style="8" customWidth="1"/>
    <col min="8195" max="8195" width="20.6640625" style="8" customWidth="1"/>
    <col min="8196" max="8196" width="8.6640625" style="8" customWidth="1"/>
    <col min="8197" max="8201" width="8.83203125" style="8"/>
    <col min="8202" max="8202" width="5" style="8" customWidth="1"/>
    <col min="8203" max="8203" width="21.5" style="8" customWidth="1"/>
    <col min="8204" max="8204" width="9.83203125" style="8" customWidth="1"/>
    <col min="8205" max="8448" width="8.83203125" style="8"/>
    <col min="8449" max="8450" width="5" style="8" customWidth="1"/>
    <col min="8451" max="8451" width="20.6640625" style="8" customWidth="1"/>
    <col min="8452" max="8452" width="8.6640625" style="8" customWidth="1"/>
    <col min="8453" max="8457" width="8.83203125" style="8"/>
    <col min="8458" max="8458" width="5" style="8" customWidth="1"/>
    <col min="8459" max="8459" width="21.5" style="8" customWidth="1"/>
    <col min="8460" max="8460" width="9.83203125" style="8" customWidth="1"/>
    <col min="8461" max="8704" width="8.83203125" style="8"/>
    <col min="8705" max="8706" width="5" style="8" customWidth="1"/>
    <col min="8707" max="8707" width="20.6640625" style="8" customWidth="1"/>
    <col min="8708" max="8708" width="8.6640625" style="8" customWidth="1"/>
    <col min="8709" max="8713" width="8.83203125" style="8"/>
    <col min="8714" max="8714" width="5" style="8" customWidth="1"/>
    <col min="8715" max="8715" width="21.5" style="8" customWidth="1"/>
    <col min="8716" max="8716" width="9.83203125" style="8" customWidth="1"/>
    <col min="8717" max="8960" width="8.83203125" style="8"/>
    <col min="8961" max="8962" width="5" style="8" customWidth="1"/>
    <col min="8963" max="8963" width="20.6640625" style="8" customWidth="1"/>
    <col min="8964" max="8964" width="8.6640625" style="8" customWidth="1"/>
    <col min="8965" max="8969" width="8.83203125" style="8"/>
    <col min="8970" max="8970" width="5" style="8" customWidth="1"/>
    <col min="8971" max="8971" width="21.5" style="8" customWidth="1"/>
    <col min="8972" max="8972" width="9.83203125" style="8" customWidth="1"/>
    <col min="8973" max="9216" width="8.83203125" style="8"/>
    <col min="9217" max="9218" width="5" style="8" customWidth="1"/>
    <col min="9219" max="9219" width="20.6640625" style="8" customWidth="1"/>
    <col min="9220" max="9220" width="8.6640625" style="8" customWidth="1"/>
    <col min="9221" max="9225" width="8.83203125" style="8"/>
    <col min="9226" max="9226" width="5" style="8" customWidth="1"/>
    <col min="9227" max="9227" width="21.5" style="8" customWidth="1"/>
    <col min="9228" max="9228" width="9.83203125" style="8" customWidth="1"/>
    <col min="9229" max="9472" width="8.83203125" style="8"/>
    <col min="9473" max="9474" width="5" style="8" customWidth="1"/>
    <col min="9475" max="9475" width="20.6640625" style="8" customWidth="1"/>
    <col min="9476" max="9476" width="8.6640625" style="8" customWidth="1"/>
    <col min="9477" max="9481" width="8.83203125" style="8"/>
    <col min="9482" max="9482" width="5" style="8" customWidth="1"/>
    <col min="9483" max="9483" width="21.5" style="8" customWidth="1"/>
    <col min="9484" max="9484" width="9.83203125" style="8" customWidth="1"/>
    <col min="9485" max="9728" width="8.83203125" style="8"/>
    <col min="9729" max="9730" width="5" style="8" customWidth="1"/>
    <col min="9731" max="9731" width="20.6640625" style="8" customWidth="1"/>
    <col min="9732" max="9732" width="8.6640625" style="8" customWidth="1"/>
    <col min="9733" max="9737" width="8.83203125" style="8"/>
    <col min="9738" max="9738" width="5" style="8" customWidth="1"/>
    <col min="9739" max="9739" width="21.5" style="8" customWidth="1"/>
    <col min="9740" max="9740" width="9.83203125" style="8" customWidth="1"/>
    <col min="9741" max="9984" width="8.83203125" style="8"/>
    <col min="9985" max="9986" width="5" style="8" customWidth="1"/>
    <col min="9987" max="9987" width="20.6640625" style="8" customWidth="1"/>
    <col min="9988" max="9988" width="8.6640625" style="8" customWidth="1"/>
    <col min="9989" max="9993" width="8.83203125" style="8"/>
    <col min="9994" max="9994" width="5" style="8" customWidth="1"/>
    <col min="9995" max="9995" width="21.5" style="8" customWidth="1"/>
    <col min="9996" max="9996" width="9.83203125" style="8" customWidth="1"/>
    <col min="9997" max="10240" width="8.83203125" style="8"/>
    <col min="10241" max="10242" width="5" style="8" customWidth="1"/>
    <col min="10243" max="10243" width="20.6640625" style="8" customWidth="1"/>
    <col min="10244" max="10244" width="8.6640625" style="8" customWidth="1"/>
    <col min="10245" max="10249" width="8.83203125" style="8"/>
    <col min="10250" max="10250" width="5" style="8" customWidth="1"/>
    <col min="10251" max="10251" width="21.5" style="8" customWidth="1"/>
    <col min="10252" max="10252" width="9.83203125" style="8" customWidth="1"/>
    <col min="10253" max="10496" width="8.83203125" style="8"/>
    <col min="10497" max="10498" width="5" style="8" customWidth="1"/>
    <col min="10499" max="10499" width="20.6640625" style="8" customWidth="1"/>
    <col min="10500" max="10500" width="8.6640625" style="8" customWidth="1"/>
    <col min="10501" max="10505" width="8.83203125" style="8"/>
    <col min="10506" max="10506" width="5" style="8" customWidth="1"/>
    <col min="10507" max="10507" width="21.5" style="8" customWidth="1"/>
    <col min="10508" max="10508" width="9.83203125" style="8" customWidth="1"/>
    <col min="10509" max="10752" width="8.83203125" style="8"/>
    <col min="10753" max="10754" width="5" style="8" customWidth="1"/>
    <col min="10755" max="10755" width="20.6640625" style="8" customWidth="1"/>
    <col min="10756" max="10756" width="8.6640625" style="8" customWidth="1"/>
    <col min="10757" max="10761" width="8.83203125" style="8"/>
    <col min="10762" max="10762" width="5" style="8" customWidth="1"/>
    <col min="10763" max="10763" width="21.5" style="8" customWidth="1"/>
    <col min="10764" max="10764" width="9.83203125" style="8" customWidth="1"/>
    <col min="10765" max="11008" width="8.83203125" style="8"/>
    <col min="11009" max="11010" width="5" style="8" customWidth="1"/>
    <col min="11011" max="11011" width="20.6640625" style="8" customWidth="1"/>
    <col min="11012" max="11012" width="8.6640625" style="8" customWidth="1"/>
    <col min="11013" max="11017" width="8.83203125" style="8"/>
    <col min="11018" max="11018" width="5" style="8" customWidth="1"/>
    <col min="11019" max="11019" width="21.5" style="8" customWidth="1"/>
    <col min="11020" max="11020" width="9.83203125" style="8" customWidth="1"/>
    <col min="11021" max="11264" width="8.83203125" style="8"/>
    <col min="11265" max="11266" width="5" style="8" customWidth="1"/>
    <col min="11267" max="11267" width="20.6640625" style="8" customWidth="1"/>
    <col min="11268" max="11268" width="8.6640625" style="8" customWidth="1"/>
    <col min="11269" max="11273" width="8.83203125" style="8"/>
    <col min="11274" max="11274" width="5" style="8" customWidth="1"/>
    <col min="11275" max="11275" width="21.5" style="8" customWidth="1"/>
    <col min="11276" max="11276" width="9.83203125" style="8" customWidth="1"/>
    <col min="11277" max="11520" width="8.83203125" style="8"/>
    <col min="11521" max="11522" width="5" style="8" customWidth="1"/>
    <col min="11523" max="11523" width="20.6640625" style="8" customWidth="1"/>
    <col min="11524" max="11524" width="8.6640625" style="8" customWidth="1"/>
    <col min="11525" max="11529" width="8.83203125" style="8"/>
    <col min="11530" max="11530" width="5" style="8" customWidth="1"/>
    <col min="11531" max="11531" width="21.5" style="8" customWidth="1"/>
    <col min="11532" max="11532" width="9.83203125" style="8" customWidth="1"/>
    <col min="11533" max="11776" width="8.83203125" style="8"/>
    <col min="11777" max="11778" width="5" style="8" customWidth="1"/>
    <col min="11779" max="11779" width="20.6640625" style="8" customWidth="1"/>
    <col min="11780" max="11780" width="8.6640625" style="8" customWidth="1"/>
    <col min="11781" max="11785" width="8.83203125" style="8"/>
    <col min="11786" max="11786" width="5" style="8" customWidth="1"/>
    <col min="11787" max="11787" width="21.5" style="8" customWidth="1"/>
    <col min="11788" max="11788" width="9.83203125" style="8" customWidth="1"/>
    <col min="11789" max="12032" width="8.83203125" style="8"/>
    <col min="12033" max="12034" width="5" style="8" customWidth="1"/>
    <col min="12035" max="12035" width="20.6640625" style="8" customWidth="1"/>
    <col min="12036" max="12036" width="8.6640625" style="8" customWidth="1"/>
    <col min="12037" max="12041" width="8.83203125" style="8"/>
    <col min="12042" max="12042" width="5" style="8" customWidth="1"/>
    <col min="12043" max="12043" width="21.5" style="8" customWidth="1"/>
    <col min="12044" max="12044" width="9.83203125" style="8" customWidth="1"/>
    <col min="12045" max="12288" width="8.83203125" style="8"/>
    <col min="12289" max="12290" width="5" style="8" customWidth="1"/>
    <col min="12291" max="12291" width="20.6640625" style="8" customWidth="1"/>
    <col min="12292" max="12292" width="8.6640625" style="8" customWidth="1"/>
    <col min="12293" max="12297" width="8.83203125" style="8"/>
    <col min="12298" max="12298" width="5" style="8" customWidth="1"/>
    <col min="12299" max="12299" width="21.5" style="8" customWidth="1"/>
    <col min="12300" max="12300" width="9.83203125" style="8" customWidth="1"/>
    <col min="12301" max="12544" width="8.83203125" style="8"/>
    <col min="12545" max="12546" width="5" style="8" customWidth="1"/>
    <col min="12547" max="12547" width="20.6640625" style="8" customWidth="1"/>
    <col min="12548" max="12548" width="8.6640625" style="8" customWidth="1"/>
    <col min="12549" max="12553" width="8.83203125" style="8"/>
    <col min="12554" max="12554" width="5" style="8" customWidth="1"/>
    <col min="12555" max="12555" width="21.5" style="8" customWidth="1"/>
    <col min="12556" max="12556" width="9.83203125" style="8" customWidth="1"/>
    <col min="12557" max="12800" width="8.83203125" style="8"/>
    <col min="12801" max="12802" width="5" style="8" customWidth="1"/>
    <col min="12803" max="12803" width="20.6640625" style="8" customWidth="1"/>
    <col min="12804" max="12804" width="8.6640625" style="8" customWidth="1"/>
    <col min="12805" max="12809" width="8.83203125" style="8"/>
    <col min="12810" max="12810" width="5" style="8" customWidth="1"/>
    <col min="12811" max="12811" width="21.5" style="8" customWidth="1"/>
    <col min="12812" max="12812" width="9.83203125" style="8" customWidth="1"/>
    <col min="12813" max="13056" width="8.83203125" style="8"/>
    <col min="13057" max="13058" width="5" style="8" customWidth="1"/>
    <col min="13059" max="13059" width="20.6640625" style="8" customWidth="1"/>
    <col min="13060" max="13060" width="8.6640625" style="8" customWidth="1"/>
    <col min="13061" max="13065" width="8.83203125" style="8"/>
    <col min="13066" max="13066" width="5" style="8" customWidth="1"/>
    <col min="13067" max="13067" width="21.5" style="8" customWidth="1"/>
    <col min="13068" max="13068" width="9.83203125" style="8" customWidth="1"/>
    <col min="13069" max="13312" width="8.83203125" style="8"/>
    <col min="13313" max="13314" width="5" style="8" customWidth="1"/>
    <col min="13315" max="13315" width="20.6640625" style="8" customWidth="1"/>
    <col min="13316" max="13316" width="8.6640625" style="8" customWidth="1"/>
    <col min="13317" max="13321" width="8.83203125" style="8"/>
    <col min="13322" max="13322" width="5" style="8" customWidth="1"/>
    <col min="13323" max="13323" width="21.5" style="8" customWidth="1"/>
    <col min="13324" max="13324" width="9.83203125" style="8" customWidth="1"/>
    <col min="13325" max="13568" width="8.83203125" style="8"/>
    <col min="13569" max="13570" width="5" style="8" customWidth="1"/>
    <col min="13571" max="13571" width="20.6640625" style="8" customWidth="1"/>
    <col min="13572" max="13572" width="8.6640625" style="8" customWidth="1"/>
    <col min="13573" max="13577" width="8.83203125" style="8"/>
    <col min="13578" max="13578" width="5" style="8" customWidth="1"/>
    <col min="13579" max="13579" width="21.5" style="8" customWidth="1"/>
    <col min="13580" max="13580" width="9.83203125" style="8" customWidth="1"/>
    <col min="13581" max="13824" width="8.83203125" style="8"/>
    <col min="13825" max="13826" width="5" style="8" customWidth="1"/>
    <col min="13827" max="13827" width="20.6640625" style="8" customWidth="1"/>
    <col min="13828" max="13828" width="8.6640625" style="8" customWidth="1"/>
    <col min="13829" max="13833" width="8.83203125" style="8"/>
    <col min="13834" max="13834" width="5" style="8" customWidth="1"/>
    <col min="13835" max="13835" width="21.5" style="8" customWidth="1"/>
    <col min="13836" max="13836" width="9.83203125" style="8" customWidth="1"/>
    <col min="13837" max="14080" width="8.83203125" style="8"/>
    <col min="14081" max="14082" width="5" style="8" customWidth="1"/>
    <col min="14083" max="14083" width="20.6640625" style="8" customWidth="1"/>
    <col min="14084" max="14084" width="8.6640625" style="8" customWidth="1"/>
    <col min="14085" max="14089" width="8.83203125" style="8"/>
    <col min="14090" max="14090" width="5" style="8" customWidth="1"/>
    <col min="14091" max="14091" width="21.5" style="8" customWidth="1"/>
    <col min="14092" max="14092" width="9.83203125" style="8" customWidth="1"/>
    <col min="14093" max="14336" width="8.83203125" style="8"/>
    <col min="14337" max="14338" width="5" style="8" customWidth="1"/>
    <col min="14339" max="14339" width="20.6640625" style="8" customWidth="1"/>
    <col min="14340" max="14340" width="8.6640625" style="8" customWidth="1"/>
    <col min="14341" max="14345" width="8.83203125" style="8"/>
    <col min="14346" max="14346" width="5" style="8" customWidth="1"/>
    <col min="14347" max="14347" width="21.5" style="8" customWidth="1"/>
    <col min="14348" max="14348" width="9.83203125" style="8" customWidth="1"/>
    <col min="14349" max="14592" width="8.83203125" style="8"/>
    <col min="14593" max="14594" width="5" style="8" customWidth="1"/>
    <col min="14595" max="14595" width="20.6640625" style="8" customWidth="1"/>
    <col min="14596" max="14596" width="8.6640625" style="8" customWidth="1"/>
    <col min="14597" max="14601" width="8.83203125" style="8"/>
    <col min="14602" max="14602" width="5" style="8" customWidth="1"/>
    <col min="14603" max="14603" width="21.5" style="8" customWidth="1"/>
    <col min="14604" max="14604" width="9.83203125" style="8" customWidth="1"/>
    <col min="14605" max="14848" width="8.83203125" style="8"/>
    <col min="14849" max="14850" width="5" style="8" customWidth="1"/>
    <col min="14851" max="14851" width="20.6640625" style="8" customWidth="1"/>
    <col min="14852" max="14852" width="8.6640625" style="8" customWidth="1"/>
    <col min="14853" max="14857" width="8.83203125" style="8"/>
    <col min="14858" max="14858" width="5" style="8" customWidth="1"/>
    <col min="14859" max="14859" width="21.5" style="8" customWidth="1"/>
    <col min="14860" max="14860" width="9.83203125" style="8" customWidth="1"/>
    <col min="14861" max="15104" width="8.83203125" style="8"/>
    <col min="15105" max="15106" width="5" style="8" customWidth="1"/>
    <col min="15107" max="15107" width="20.6640625" style="8" customWidth="1"/>
    <col min="15108" max="15108" width="8.6640625" style="8" customWidth="1"/>
    <col min="15109" max="15113" width="8.83203125" style="8"/>
    <col min="15114" max="15114" width="5" style="8" customWidth="1"/>
    <col min="15115" max="15115" width="21.5" style="8" customWidth="1"/>
    <col min="15116" max="15116" width="9.83203125" style="8" customWidth="1"/>
    <col min="15117" max="15360" width="8.83203125" style="8"/>
    <col min="15361" max="15362" width="5" style="8" customWidth="1"/>
    <col min="15363" max="15363" width="20.6640625" style="8" customWidth="1"/>
    <col min="15364" max="15364" width="8.6640625" style="8" customWidth="1"/>
    <col min="15365" max="15369" width="8.83203125" style="8"/>
    <col min="15370" max="15370" width="5" style="8" customWidth="1"/>
    <col min="15371" max="15371" width="21.5" style="8" customWidth="1"/>
    <col min="15372" max="15372" width="9.83203125" style="8" customWidth="1"/>
    <col min="15373" max="15616" width="8.83203125" style="8"/>
    <col min="15617" max="15618" width="5" style="8" customWidth="1"/>
    <col min="15619" max="15619" width="20.6640625" style="8" customWidth="1"/>
    <col min="15620" max="15620" width="8.6640625" style="8" customWidth="1"/>
    <col min="15621" max="15625" width="8.83203125" style="8"/>
    <col min="15626" max="15626" width="5" style="8" customWidth="1"/>
    <col min="15627" max="15627" width="21.5" style="8" customWidth="1"/>
    <col min="15628" max="15628" width="9.83203125" style="8" customWidth="1"/>
    <col min="15629" max="15872" width="8.83203125" style="8"/>
    <col min="15873" max="15874" width="5" style="8" customWidth="1"/>
    <col min="15875" max="15875" width="20.6640625" style="8" customWidth="1"/>
    <col min="15876" max="15876" width="8.6640625" style="8" customWidth="1"/>
    <col min="15877" max="15881" width="8.83203125" style="8"/>
    <col min="15882" max="15882" width="5" style="8" customWidth="1"/>
    <col min="15883" max="15883" width="21.5" style="8" customWidth="1"/>
    <col min="15884" max="15884" width="9.83203125" style="8" customWidth="1"/>
    <col min="15885" max="16128" width="8.83203125" style="8"/>
    <col min="16129" max="16130" width="5" style="8" customWidth="1"/>
    <col min="16131" max="16131" width="20.6640625" style="8" customWidth="1"/>
    <col min="16132" max="16132" width="8.6640625" style="8" customWidth="1"/>
    <col min="16133" max="16137" width="8.83203125" style="8"/>
    <col min="16138" max="16138" width="5" style="8" customWidth="1"/>
    <col min="16139" max="16139" width="21.5" style="8" customWidth="1"/>
    <col min="16140" max="16140" width="9.83203125" style="8" customWidth="1"/>
    <col min="16141" max="16384" width="8.83203125" style="8"/>
  </cols>
  <sheetData>
    <row r="1" spans="1:13">
      <c r="A1" s="1" t="s">
        <v>112</v>
      </c>
      <c r="B1" s="2"/>
    </row>
    <row r="2" spans="1:13" s="6" customFormat="1" ht="10">
      <c r="B2" s="9" t="s">
        <v>0</v>
      </c>
      <c r="C2" s="9" t="s">
        <v>1</v>
      </c>
      <c r="D2" s="10" t="s">
        <v>2</v>
      </c>
      <c r="E2" s="10" t="s">
        <v>3</v>
      </c>
      <c r="F2" s="4"/>
      <c r="J2" s="7"/>
      <c r="K2" s="7"/>
      <c r="L2" s="7"/>
    </row>
    <row r="3" spans="1:13">
      <c r="A3" s="1" t="s">
        <v>4</v>
      </c>
      <c r="B3" s="11"/>
      <c r="D3" s="12" t="s">
        <v>5</v>
      </c>
    </row>
    <row r="4" spans="1:13">
      <c r="A4" s="13" t="s">
        <v>6</v>
      </c>
      <c r="B4" s="14"/>
      <c r="C4" s="15" t="s">
        <v>7</v>
      </c>
      <c r="D4" s="5" t="s">
        <v>8</v>
      </c>
      <c r="F4" s="4" t="s">
        <v>9</v>
      </c>
      <c r="M4" s="13"/>
    </row>
    <row r="5" spans="1:13">
      <c r="A5" s="6">
        <v>1</v>
      </c>
      <c r="B5" s="3">
        <v>11</v>
      </c>
      <c r="C5" s="3" t="s">
        <v>113</v>
      </c>
      <c r="D5" s="3" t="s">
        <v>114</v>
      </c>
      <c r="E5" s="5" t="s">
        <v>10</v>
      </c>
      <c r="F5" s="4" t="s">
        <v>11</v>
      </c>
    </row>
    <row r="6" spans="1:13">
      <c r="A6" s="6">
        <v>2</v>
      </c>
      <c r="B6" s="3">
        <v>15</v>
      </c>
      <c r="C6" s="3" t="s">
        <v>115</v>
      </c>
      <c r="D6" s="3" t="s">
        <v>116</v>
      </c>
      <c r="E6" s="5" t="s">
        <v>12</v>
      </c>
      <c r="F6" s="4" t="s">
        <v>11</v>
      </c>
    </row>
    <row r="7" spans="1:13">
      <c r="A7" s="6">
        <v>3</v>
      </c>
      <c r="B7" s="3">
        <v>4</v>
      </c>
      <c r="C7" s="3" t="s">
        <v>117</v>
      </c>
      <c r="D7" s="3" t="s">
        <v>118</v>
      </c>
      <c r="E7" s="5" t="s">
        <v>13</v>
      </c>
      <c r="F7" s="4" t="s">
        <v>14</v>
      </c>
    </row>
    <row r="8" spans="1:13">
      <c r="A8" s="6">
        <v>4</v>
      </c>
      <c r="B8" s="3">
        <v>10</v>
      </c>
      <c r="C8" s="3" t="s">
        <v>119</v>
      </c>
      <c r="D8" s="3" t="s">
        <v>120</v>
      </c>
      <c r="E8" s="5" t="s">
        <v>15</v>
      </c>
      <c r="F8" s="4" t="s">
        <v>14</v>
      </c>
    </row>
    <row r="9" spans="1:13">
      <c r="A9" s="6">
        <v>5</v>
      </c>
      <c r="B9" s="3">
        <v>14</v>
      </c>
      <c r="C9" s="3" t="s">
        <v>121</v>
      </c>
      <c r="D9" s="3" t="s">
        <v>122</v>
      </c>
      <c r="E9" s="5" t="s">
        <v>16</v>
      </c>
    </row>
    <row r="10" spans="1:13">
      <c r="A10" s="6">
        <v>6</v>
      </c>
      <c r="B10" s="3">
        <v>8</v>
      </c>
      <c r="C10" s="3" t="s">
        <v>123</v>
      </c>
      <c r="D10" s="3" t="s">
        <v>124</v>
      </c>
      <c r="E10" s="5" t="s">
        <v>17</v>
      </c>
    </row>
    <row r="11" spans="1:13">
      <c r="A11" s="6">
        <v>7</v>
      </c>
      <c r="B11" s="3">
        <v>3</v>
      </c>
      <c r="C11" s="3" t="s">
        <v>125</v>
      </c>
      <c r="D11" s="3" t="s">
        <v>126</v>
      </c>
      <c r="E11" s="5" t="s">
        <v>18</v>
      </c>
    </row>
    <row r="12" spans="1:13">
      <c r="A12" s="6"/>
      <c r="B12" s="3">
        <v>9</v>
      </c>
      <c r="C12" s="3" t="s">
        <v>127</v>
      </c>
      <c r="D12" s="3" t="s">
        <v>128</v>
      </c>
      <c r="E12" s="5" t="s">
        <v>19</v>
      </c>
    </row>
    <row r="13" spans="1:13">
      <c r="A13" s="13" t="s">
        <v>20</v>
      </c>
      <c r="B13" s="14"/>
      <c r="C13" s="15" t="s">
        <v>7</v>
      </c>
      <c r="D13" s="3">
        <v>-1.2</v>
      </c>
      <c r="F13" s="4" t="s">
        <v>9</v>
      </c>
    </row>
    <row r="14" spans="1:13">
      <c r="A14" s="6">
        <v>1</v>
      </c>
      <c r="B14" s="3">
        <v>2</v>
      </c>
      <c r="C14" s="3" t="s">
        <v>129</v>
      </c>
      <c r="D14" s="3" t="s">
        <v>130</v>
      </c>
      <c r="E14" s="5" t="s">
        <v>21</v>
      </c>
      <c r="F14" s="4" t="s">
        <v>11</v>
      </c>
    </row>
    <row r="15" spans="1:13">
      <c r="A15" s="6">
        <v>2</v>
      </c>
      <c r="B15" s="3">
        <v>16</v>
      </c>
      <c r="C15" s="3" t="s">
        <v>131</v>
      </c>
      <c r="D15" s="3" t="s">
        <v>132</v>
      </c>
      <c r="E15" s="5" t="s">
        <v>22</v>
      </c>
      <c r="F15" s="4" t="s">
        <v>11</v>
      </c>
    </row>
    <row r="16" spans="1:13">
      <c r="A16" s="6">
        <v>3</v>
      </c>
      <c r="B16" s="3">
        <v>7</v>
      </c>
      <c r="C16" s="3" t="s">
        <v>133</v>
      </c>
      <c r="D16" s="3" t="s">
        <v>134</v>
      </c>
      <c r="E16" s="5" t="s">
        <v>23</v>
      </c>
      <c r="F16" s="4" t="s">
        <v>14</v>
      </c>
    </row>
    <row r="17" spans="1:13">
      <c r="A17" s="6">
        <v>4</v>
      </c>
      <c r="B17" s="3">
        <v>5</v>
      </c>
      <c r="C17" s="3" t="s">
        <v>135</v>
      </c>
      <c r="D17" s="3" t="s">
        <v>136</v>
      </c>
      <c r="E17" s="5" t="s">
        <v>24</v>
      </c>
      <c r="F17" s="4" t="s">
        <v>14</v>
      </c>
    </row>
    <row r="18" spans="1:13">
      <c r="A18" s="6">
        <v>5</v>
      </c>
      <c r="B18" s="3">
        <v>1</v>
      </c>
      <c r="C18" s="3" t="s">
        <v>137</v>
      </c>
      <c r="D18" s="3" t="s">
        <v>138</v>
      </c>
      <c r="E18" s="5" t="s">
        <v>25</v>
      </c>
    </row>
    <row r="19" spans="1:13">
      <c r="A19" s="6">
        <v>6</v>
      </c>
      <c r="B19" s="3">
        <v>12</v>
      </c>
      <c r="C19" s="3" t="s">
        <v>139</v>
      </c>
      <c r="D19" s="3" t="s">
        <v>140</v>
      </c>
      <c r="E19" s="5" t="s">
        <v>16</v>
      </c>
      <c r="M19" s="8"/>
    </row>
    <row r="20" spans="1:13">
      <c r="A20" s="6">
        <v>7</v>
      </c>
      <c r="B20" s="3">
        <v>13</v>
      </c>
      <c r="C20" s="3" t="s">
        <v>141</v>
      </c>
      <c r="D20" s="3" t="s">
        <v>142</v>
      </c>
      <c r="E20" s="5" t="s">
        <v>26</v>
      </c>
      <c r="M20" s="8"/>
    </row>
    <row r="21" spans="1:13">
      <c r="A21" s="13" t="s">
        <v>27</v>
      </c>
      <c r="B21" s="14"/>
      <c r="C21" s="15" t="s">
        <v>7</v>
      </c>
      <c r="D21" s="3">
        <v>-1.2</v>
      </c>
    </row>
    <row r="22" spans="1:13">
      <c r="A22" s="6">
        <v>1</v>
      </c>
      <c r="B22" s="16">
        <v>11</v>
      </c>
      <c r="C22" s="3" t="s">
        <v>113</v>
      </c>
      <c r="D22" s="3" t="s">
        <v>114</v>
      </c>
      <c r="E22" s="16">
        <v>12.51</v>
      </c>
    </row>
    <row r="23" spans="1:13">
      <c r="A23" s="6">
        <v>2</v>
      </c>
      <c r="B23" s="16">
        <v>2</v>
      </c>
      <c r="C23" s="3" t="s">
        <v>129</v>
      </c>
      <c r="D23" s="3" t="s">
        <v>130</v>
      </c>
      <c r="E23" s="16">
        <v>12.52</v>
      </c>
    </row>
    <row r="24" spans="1:13">
      <c r="A24" s="6">
        <v>3</v>
      </c>
      <c r="B24" s="16">
        <v>15</v>
      </c>
      <c r="C24" s="3" t="s">
        <v>115</v>
      </c>
      <c r="D24" s="3" t="s">
        <v>116</v>
      </c>
      <c r="E24" s="16">
        <v>12.68</v>
      </c>
    </row>
    <row r="25" spans="1:13">
      <c r="A25" s="6">
        <v>4</v>
      </c>
      <c r="B25" s="16">
        <v>4</v>
      </c>
      <c r="C25" s="3" t="s">
        <v>117</v>
      </c>
      <c r="D25" s="3" t="s">
        <v>118</v>
      </c>
      <c r="E25" s="16">
        <v>12.8</v>
      </c>
    </row>
    <row r="26" spans="1:13">
      <c r="A26" s="6">
        <v>5</v>
      </c>
      <c r="B26" s="16">
        <v>16</v>
      </c>
      <c r="C26" s="3" t="s">
        <v>131</v>
      </c>
      <c r="D26" s="3" t="s">
        <v>132</v>
      </c>
      <c r="E26" s="16">
        <v>12.85</v>
      </c>
    </row>
    <row r="27" spans="1:13">
      <c r="A27" s="6">
        <v>6</v>
      </c>
      <c r="B27" s="16">
        <v>7</v>
      </c>
      <c r="C27" s="3" t="s">
        <v>133</v>
      </c>
      <c r="D27" s="3" t="s">
        <v>134</v>
      </c>
      <c r="E27" s="16">
        <v>12.9</v>
      </c>
    </row>
    <row r="28" spans="1:13">
      <c r="A28" s="6">
        <v>7</v>
      </c>
      <c r="B28" s="16">
        <v>5</v>
      </c>
      <c r="C28" s="3" t="s">
        <v>135</v>
      </c>
      <c r="D28" s="3" t="s">
        <v>136</v>
      </c>
      <c r="E28" s="16">
        <v>13.18</v>
      </c>
    </row>
    <row r="29" spans="1:13">
      <c r="A29" s="6">
        <v>8</v>
      </c>
      <c r="B29" s="16">
        <v>10</v>
      </c>
      <c r="C29" s="3" t="s">
        <v>119</v>
      </c>
      <c r="D29" s="3" t="s">
        <v>120</v>
      </c>
      <c r="E29" s="16">
        <v>13.31</v>
      </c>
    </row>
    <row r="30" spans="1:13" ht="13" thickBot="1">
      <c r="A30" s="17"/>
      <c r="B30" s="18"/>
      <c r="C30" s="18"/>
      <c r="D30" s="19"/>
      <c r="E30" s="20"/>
      <c r="F30" s="19"/>
    </row>
    <row r="32" spans="1:13">
      <c r="A32" s="1" t="s">
        <v>28</v>
      </c>
      <c r="B32" s="11"/>
      <c r="D32" s="12" t="s">
        <v>29</v>
      </c>
    </row>
    <row r="33" spans="1:13">
      <c r="A33" s="13" t="s">
        <v>6</v>
      </c>
      <c r="B33" s="14"/>
      <c r="C33" s="15" t="s">
        <v>7</v>
      </c>
      <c r="D33" s="5" t="s">
        <v>30</v>
      </c>
      <c r="F33" s="4" t="s">
        <v>9</v>
      </c>
      <c r="M33" s="13"/>
    </row>
    <row r="34" spans="1:13" ht="12.75" customHeight="1">
      <c r="A34" s="6">
        <v>1</v>
      </c>
      <c r="B34" s="3">
        <v>16</v>
      </c>
      <c r="C34" s="3" t="s">
        <v>143</v>
      </c>
      <c r="D34" s="3" t="s">
        <v>132</v>
      </c>
      <c r="E34" s="5" t="s">
        <v>31</v>
      </c>
      <c r="F34" s="4" t="s">
        <v>11</v>
      </c>
    </row>
    <row r="35" spans="1:13">
      <c r="A35" s="6">
        <v>2</v>
      </c>
      <c r="B35" s="3">
        <v>15</v>
      </c>
      <c r="C35" s="3" t="s">
        <v>144</v>
      </c>
      <c r="D35" s="3" t="s">
        <v>116</v>
      </c>
      <c r="E35" s="5" t="s">
        <v>32</v>
      </c>
      <c r="F35" s="4" t="s">
        <v>11</v>
      </c>
    </row>
    <row r="36" spans="1:13">
      <c r="A36" s="6">
        <v>3</v>
      </c>
      <c r="B36" s="3">
        <v>9</v>
      </c>
      <c r="C36" s="3" t="s">
        <v>145</v>
      </c>
      <c r="D36" s="3" t="s">
        <v>128</v>
      </c>
      <c r="E36" s="5" t="s">
        <v>33</v>
      </c>
      <c r="F36" s="4" t="s">
        <v>14</v>
      </c>
    </row>
    <row r="37" spans="1:13">
      <c r="A37" s="6">
        <v>4</v>
      </c>
      <c r="B37" s="3">
        <v>5</v>
      </c>
      <c r="C37" s="3" t="s">
        <v>135</v>
      </c>
      <c r="D37" s="3" t="s">
        <v>136</v>
      </c>
      <c r="E37" s="5" t="s">
        <v>34</v>
      </c>
      <c r="F37" s="4" t="s">
        <v>14</v>
      </c>
    </row>
    <row r="38" spans="1:13">
      <c r="A38" s="6">
        <v>5</v>
      </c>
      <c r="B38" s="3">
        <v>10</v>
      </c>
      <c r="C38" s="3" t="s">
        <v>146</v>
      </c>
      <c r="D38" s="3" t="s">
        <v>120</v>
      </c>
      <c r="E38" s="5" t="s">
        <v>35</v>
      </c>
      <c r="F38" s="4" t="s">
        <v>14</v>
      </c>
    </row>
    <row r="39" spans="1:13">
      <c r="A39" s="6">
        <v>6</v>
      </c>
      <c r="B39" s="3">
        <v>4</v>
      </c>
      <c r="C39" s="3" t="s">
        <v>147</v>
      </c>
      <c r="D39" s="3" t="s">
        <v>118</v>
      </c>
      <c r="E39" s="5" t="s">
        <v>36</v>
      </c>
    </row>
    <row r="40" spans="1:13">
      <c r="A40" s="6">
        <v>7</v>
      </c>
      <c r="B40" s="3">
        <v>2</v>
      </c>
      <c r="C40" s="3" t="s">
        <v>148</v>
      </c>
      <c r="D40" s="3" t="s">
        <v>130</v>
      </c>
      <c r="E40" s="5" t="s">
        <v>37</v>
      </c>
    </row>
    <row r="41" spans="1:13">
      <c r="A41" s="13" t="s">
        <v>20</v>
      </c>
      <c r="B41" s="14"/>
      <c r="C41" s="15" t="s">
        <v>7</v>
      </c>
      <c r="D41" s="3">
        <v>-2.8</v>
      </c>
      <c r="F41" s="4" t="s">
        <v>9</v>
      </c>
    </row>
    <row r="42" spans="1:13">
      <c r="A42" s="6">
        <v>1</v>
      </c>
      <c r="B42" s="3">
        <v>7</v>
      </c>
      <c r="C42" s="3" t="s">
        <v>149</v>
      </c>
      <c r="D42" s="3" t="s">
        <v>134</v>
      </c>
      <c r="E42" s="5" t="s">
        <v>38</v>
      </c>
    </row>
    <row r="43" spans="1:13">
      <c r="A43" s="6">
        <v>2</v>
      </c>
      <c r="B43" s="3">
        <v>11</v>
      </c>
      <c r="C43" s="3" t="s">
        <v>150</v>
      </c>
      <c r="D43" s="3" t="s">
        <v>114</v>
      </c>
      <c r="E43" s="5" t="s">
        <v>39</v>
      </c>
    </row>
    <row r="44" spans="1:13">
      <c r="A44" s="6">
        <v>3</v>
      </c>
      <c r="B44" s="3">
        <v>8</v>
      </c>
      <c r="C44" s="3" t="s">
        <v>151</v>
      </c>
      <c r="D44" s="3" t="s">
        <v>124</v>
      </c>
      <c r="E44" s="5" t="s">
        <v>40</v>
      </c>
    </row>
    <row r="45" spans="1:13">
      <c r="A45" s="6">
        <v>4</v>
      </c>
      <c r="B45" s="3">
        <v>3</v>
      </c>
      <c r="C45" s="3" t="s">
        <v>152</v>
      </c>
      <c r="D45" s="3" t="s">
        <v>126</v>
      </c>
      <c r="E45" s="5" t="s">
        <v>41</v>
      </c>
    </row>
    <row r="46" spans="1:13">
      <c r="A46" s="6">
        <v>5</v>
      </c>
      <c r="B46" s="3">
        <v>12</v>
      </c>
      <c r="C46" s="3" t="s">
        <v>153</v>
      </c>
      <c r="D46" s="3" t="s">
        <v>140</v>
      </c>
      <c r="E46" s="5" t="s">
        <v>42</v>
      </c>
    </row>
    <row r="47" spans="1:13">
      <c r="A47" s="6"/>
      <c r="B47" s="3">
        <v>1</v>
      </c>
      <c r="C47" s="3" t="s">
        <v>154</v>
      </c>
      <c r="D47" s="3" t="s">
        <v>138</v>
      </c>
      <c r="E47" s="5" t="s">
        <v>43</v>
      </c>
      <c r="M47" s="8"/>
    </row>
    <row r="48" spans="1:13">
      <c r="A48" s="6"/>
      <c r="B48" s="3">
        <v>13</v>
      </c>
      <c r="C48" s="3" t="s">
        <v>155</v>
      </c>
      <c r="D48" s="3" t="s">
        <v>142</v>
      </c>
      <c r="E48" s="5" t="s">
        <v>43</v>
      </c>
      <c r="M48" s="8"/>
    </row>
    <row r="49" spans="1:13">
      <c r="A49" s="13" t="s">
        <v>27</v>
      </c>
      <c r="B49" s="14"/>
      <c r="C49" s="15" t="s">
        <v>7</v>
      </c>
      <c r="D49" s="3"/>
    </row>
    <row r="50" spans="1:13">
      <c r="A50" s="6">
        <v>1</v>
      </c>
      <c r="B50" s="3">
        <v>7</v>
      </c>
      <c r="C50" s="3" t="s">
        <v>149</v>
      </c>
      <c r="D50" s="3" t="s">
        <v>134</v>
      </c>
      <c r="E50" s="5" t="s">
        <v>44</v>
      </c>
    </row>
    <row r="51" spans="1:13">
      <c r="A51" s="6">
        <v>2</v>
      </c>
      <c r="B51" s="3">
        <v>16</v>
      </c>
      <c r="C51" s="3" t="s">
        <v>143</v>
      </c>
      <c r="D51" s="3" t="s">
        <v>132</v>
      </c>
      <c r="E51" s="5" t="s">
        <v>45</v>
      </c>
    </row>
    <row r="52" spans="1:13">
      <c r="A52" s="6">
        <v>3</v>
      </c>
      <c r="B52" s="3">
        <v>11</v>
      </c>
      <c r="C52" s="3" t="s">
        <v>150</v>
      </c>
      <c r="D52" s="3" t="s">
        <v>114</v>
      </c>
      <c r="E52" s="5" t="s">
        <v>46</v>
      </c>
    </row>
    <row r="53" spans="1:13">
      <c r="A53" s="6">
        <v>4</v>
      </c>
      <c r="B53" s="3">
        <v>9</v>
      </c>
      <c r="C53" s="3" t="s">
        <v>145</v>
      </c>
      <c r="D53" s="3" t="s">
        <v>128</v>
      </c>
      <c r="E53" s="5" t="s">
        <v>47</v>
      </c>
    </row>
    <row r="54" spans="1:13">
      <c r="A54" s="6">
        <v>5</v>
      </c>
      <c r="B54" s="3">
        <v>15</v>
      </c>
      <c r="C54" s="3" t="s">
        <v>144</v>
      </c>
      <c r="D54" s="3" t="s">
        <v>116</v>
      </c>
      <c r="E54" s="5" t="s">
        <v>48</v>
      </c>
    </row>
    <row r="55" spans="1:13">
      <c r="A55" s="6">
        <v>6</v>
      </c>
      <c r="B55" s="3">
        <v>8</v>
      </c>
      <c r="C55" s="3" t="s">
        <v>151</v>
      </c>
      <c r="D55" s="3" t="s">
        <v>124</v>
      </c>
      <c r="E55" s="5" t="s">
        <v>49</v>
      </c>
    </row>
    <row r="56" spans="1:13">
      <c r="A56" s="6">
        <v>7</v>
      </c>
      <c r="B56" s="3">
        <v>5</v>
      </c>
      <c r="C56" s="3" t="s">
        <v>135</v>
      </c>
      <c r="D56" s="3" t="s">
        <v>136</v>
      </c>
      <c r="E56" s="5" t="s">
        <v>50</v>
      </c>
    </row>
    <row r="57" spans="1:13" ht="13" thickBot="1">
      <c r="A57" s="17"/>
      <c r="B57" s="18"/>
      <c r="C57" s="18"/>
      <c r="D57" s="19"/>
      <c r="E57" s="20"/>
      <c r="F57" s="19"/>
    </row>
    <row r="59" spans="1:13">
      <c r="A59" s="1" t="s">
        <v>51</v>
      </c>
      <c r="B59" s="11"/>
      <c r="D59" s="22" t="s">
        <v>52</v>
      </c>
    </row>
    <row r="60" spans="1:13">
      <c r="A60" s="13" t="s">
        <v>6</v>
      </c>
      <c r="B60" s="14"/>
      <c r="D60" s="3"/>
      <c r="F60" s="4" t="s">
        <v>9</v>
      </c>
      <c r="M60" s="13"/>
    </row>
    <row r="61" spans="1:13">
      <c r="A61" s="6">
        <v>1</v>
      </c>
      <c r="B61" s="3">
        <v>14</v>
      </c>
      <c r="C61" s="3" t="s">
        <v>156</v>
      </c>
      <c r="D61" s="3" t="s">
        <v>122</v>
      </c>
      <c r="E61" s="5" t="s">
        <v>53</v>
      </c>
      <c r="F61" s="4" t="s">
        <v>11</v>
      </c>
    </row>
    <row r="62" spans="1:13">
      <c r="A62" s="6">
        <v>2</v>
      </c>
      <c r="B62" s="3">
        <v>1</v>
      </c>
      <c r="C62" s="3" t="s">
        <v>157</v>
      </c>
      <c r="D62" s="3" t="s">
        <v>138</v>
      </c>
      <c r="E62" s="5" t="s">
        <v>54</v>
      </c>
      <c r="F62" s="4" t="s">
        <v>11</v>
      </c>
    </row>
    <row r="63" spans="1:13">
      <c r="A63" s="6">
        <v>3</v>
      </c>
      <c r="B63" s="3">
        <v>7</v>
      </c>
      <c r="C63" s="3" t="s">
        <v>158</v>
      </c>
      <c r="D63" s="3" t="s">
        <v>134</v>
      </c>
      <c r="E63" s="5" t="s">
        <v>55</v>
      </c>
      <c r="F63" s="4" t="s">
        <v>14</v>
      </c>
    </row>
    <row r="64" spans="1:13">
      <c r="A64" s="6">
        <v>4</v>
      </c>
      <c r="B64" s="3">
        <v>8</v>
      </c>
      <c r="C64" s="3" t="s">
        <v>159</v>
      </c>
      <c r="D64" s="3" t="s">
        <v>124</v>
      </c>
      <c r="E64" s="5" t="s">
        <v>56</v>
      </c>
      <c r="F64" s="4" t="s">
        <v>14</v>
      </c>
    </row>
    <row r="65" spans="1:13">
      <c r="A65" s="6">
        <v>5</v>
      </c>
      <c r="B65" s="3">
        <v>15</v>
      </c>
      <c r="C65" s="3" t="s">
        <v>160</v>
      </c>
      <c r="D65" s="3" t="s">
        <v>116</v>
      </c>
      <c r="E65" s="5" t="s">
        <v>57</v>
      </c>
    </row>
    <row r="66" spans="1:13">
      <c r="A66" s="6">
        <v>6</v>
      </c>
      <c r="B66" s="3">
        <v>5</v>
      </c>
      <c r="C66" s="3" t="s">
        <v>161</v>
      </c>
      <c r="D66" s="3" t="s">
        <v>136</v>
      </c>
      <c r="E66" s="5" t="s">
        <v>58</v>
      </c>
    </row>
    <row r="67" spans="1:13">
      <c r="A67" s="6">
        <v>7</v>
      </c>
      <c r="B67" s="3">
        <v>13</v>
      </c>
      <c r="C67" s="3" t="s">
        <v>162</v>
      </c>
      <c r="D67" s="3" t="s">
        <v>142</v>
      </c>
      <c r="E67" s="5" t="s">
        <v>59</v>
      </c>
    </row>
    <row r="68" spans="1:13">
      <c r="A68" s="13" t="s">
        <v>20</v>
      </c>
      <c r="B68" s="14"/>
      <c r="D68" s="3"/>
      <c r="F68" s="4" t="s">
        <v>9</v>
      </c>
    </row>
    <row r="69" spans="1:13" s="50" customFormat="1">
      <c r="A69" s="46">
        <v>1</v>
      </c>
      <c r="B69" s="47">
        <v>10</v>
      </c>
      <c r="C69" s="47" t="s">
        <v>163</v>
      </c>
      <c r="D69" s="47" t="s">
        <v>120</v>
      </c>
      <c r="E69" s="48" t="s">
        <v>60</v>
      </c>
      <c r="F69" s="49" t="s">
        <v>11</v>
      </c>
      <c r="G69" s="46"/>
      <c r="H69" s="46"/>
      <c r="I69" s="46"/>
      <c r="J69" s="52"/>
      <c r="K69" s="52"/>
      <c r="L69" s="52"/>
      <c r="M69" s="46"/>
    </row>
    <row r="70" spans="1:13">
      <c r="A70" s="6">
        <v>2</v>
      </c>
      <c r="B70" s="3">
        <v>11</v>
      </c>
      <c r="C70" s="3" t="s">
        <v>164</v>
      </c>
      <c r="D70" s="3" t="s">
        <v>114</v>
      </c>
      <c r="E70" s="5" t="s">
        <v>61</v>
      </c>
      <c r="F70" s="4" t="s">
        <v>11</v>
      </c>
    </row>
    <row r="71" spans="1:13">
      <c r="A71" s="6">
        <v>3</v>
      </c>
      <c r="B71" s="3">
        <v>12</v>
      </c>
      <c r="C71" s="3" t="s">
        <v>165</v>
      </c>
      <c r="D71" s="3" t="s">
        <v>140</v>
      </c>
      <c r="E71" s="5" t="s">
        <v>62</v>
      </c>
      <c r="F71" s="4" t="s">
        <v>14</v>
      </c>
    </row>
    <row r="72" spans="1:13">
      <c r="A72" s="6">
        <v>4</v>
      </c>
      <c r="B72" s="3">
        <v>16</v>
      </c>
      <c r="C72" s="3" t="s">
        <v>166</v>
      </c>
      <c r="D72" s="3" t="s">
        <v>132</v>
      </c>
      <c r="E72" s="5" t="s">
        <v>63</v>
      </c>
      <c r="F72" s="4" t="s">
        <v>14</v>
      </c>
      <c r="M72" s="8"/>
    </row>
    <row r="73" spans="1:13">
      <c r="A73" s="6">
        <v>5</v>
      </c>
      <c r="B73" s="3">
        <v>3</v>
      </c>
      <c r="C73" s="3" t="s">
        <v>167</v>
      </c>
      <c r="D73" s="3" t="s">
        <v>126</v>
      </c>
      <c r="E73" s="5" t="s">
        <v>64</v>
      </c>
      <c r="M73" s="8"/>
    </row>
    <row r="74" spans="1:13">
      <c r="A74" s="6">
        <v>6</v>
      </c>
      <c r="B74" s="3">
        <v>4</v>
      </c>
      <c r="C74" s="3" t="s">
        <v>168</v>
      </c>
      <c r="D74" s="3" t="s">
        <v>118</v>
      </c>
      <c r="E74" s="5" t="s">
        <v>65</v>
      </c>
      <c r="J74" s="6"/>
      <c r="K74" s="8"/>
      <c r="L74" s="8"/>
      <c r="M74" s="8"/>
    </row>
    <row r="75" spans="1:13">
      <c r="A75" s="6">
        <v>7</v>
      </c>
      <c r="B75" s="3">
        <v>9</v>
      </c>
      <c r="C75" s="3" t="s">
        <v>169</v>
      </c>
      <c r="D75" s="3" t="s">
        <v>128</v>
      </c>
      <c r="E75" s="5" t="s">
        <v>66</v>
      </c>
      <c r="K75" s="23"/>
      <c r="L75" s="24"/>
    </row>
    <row r="76" spans="1:13">
      <c r="A76" s="13" t="s">
        <v>27</v>
      </c>
      <c r="B76" s="14"/>
      <c r="D76" s="3"/>
      <c r="K76" s="23"/>
    </row>
    <row r="77" spans="1:13" s="50" customFormat="1">
      <c r="A77" s="46">
        <v>1</v>
      </c>
      <c r="B77" s="47">
        <v>10</v>
      </c>
      <c r="C77" s="47" t="s">
        <v>163</v>
      </c>
      <c r="D77" s="47" t="s">
        <v>120</v>
      </c>
      <c r="E77" s="48" t="s">
        <v>67</v>
      </c>
      <c r="F77" s="49"/>
      <c r="G77" s="46"/>
      <c r="H77" s="46"/>
      <c r="I77" s="46"/>
      <c r="J77" s="52"/>
      <c r="K77" s="52"/>
      <c r="L77" s="52"/>
      <c r="M77" s="46"/>
    </row>
    <row r="78" spans="1:13">
      <c r="A78" s="6">
        <v>2</v>
      </c>
      <c r="B78" s="3">
        <v>11</v>
      </c>
      <c r="C78" s="3" t="s">
        <v>164</v>
      </c>
      <c r="D78" s="3" t="s">
        <v>114</v>
      </c>
      <c r="E78" s="5" t="s">
        <v>68</v>
      </c>
    </row>
    <row r="79" spans="1:13">
      <c r="A79" s="6">
        <v>3</v>
      </c>
      <c r="B79" s="3">
        <v>14</v>
      </c>
      <c r="C79" s="3" t="s">
        <v>156</v>
      </c>
      <c r="D79" s="3" t="s">
        <v>122</v>
      </c>
      <c r="E79" s="5" t="s">
        <v>69</v>
      </c>
    </row>
    <row r="80" spans="1:13">
      <c r="A80" s="6">
        <v>4</v>
      </c>
      <c r="B80" s="3">
        <v>12</v>
      </c>
      <c r="C80" s="3" t="s">
        <v>165</v>
      </c>
      <c r="D80" s="3" t="s">
        <v>140</v>
      </c>
      <c r="E80" s="5" t="s">
        <v>70</v>
      </c>
    </row>
    <row r="81" spans="1:6">
      <c r="A81" s="6">
        <v>5</v>
      </c>
      <c r="B81" s="3">
        <v>7</v>
      </c>
      <c r="C81" s="3" t="s">
        <v>158</v>
      </c>
      <c r="D81" s="3" t="s">
        <v>134</v>
      </c>
      <c r="E81" s="5" t="s">
        <v>71</v>
      </c>
    </row>
    <row r="82" spans="1:6">
      <c r="A82" s="6">
        <v>6</v>
      </c>
      <c r="B82" s="3">
        <v>1</v>
      </c>
      <c r="C82" s="3" t="s">
        <v>157</v>
      </c>
      <c r="D82" s="3" t="s">
        <v>138</v>
      </c>
      <c r="E82" s="5" t="s">
        <v>72</v>
      </c>
    </row>
    <row r="83" spans="1:6">
      <c r="A83" s="6" t="s">
        <v>43</v>
      </c>
      <c r="B83" s="3">
        <v>16</v>
      </c>
      <c r="C83" s="3" t="s">
        <v>166</v>
      </c>
      <c r="D83" s="3" t="s">
        <v>132</v>
      </c>
      <c r="E83" s="5" t="s">
        <v>43</v>
      </c>
    </row>
    <row r="84" spans="1:6">
      <c r="A84" s="6" t="s">
        <v>43</v>
      </c>
      <c r="B84" s="3">
        <v>8</v>
      </c>
      <c r="C84" s="3" t="s">
        <v>159</v>
      </c>
      <c r="D84" s="3" t="s">
        <v>124</v>
      </c>
      <c r="E84" s="5" t="s">
        <v>43</v>
      </c>
    </row>
    <row r="85" spans="1:6" ht="13" thickBot="1">
      <c r="A85" s="17"/>
      <c r="B85" s="18"/>
      <c r="C85" s="18"/>
      <c r="D85" s="19"/>
      <c r="E85" s="20"/>
      <c r="F85" s="19"/>
    </row>
    <row r="87" spans="1:6">
      <c r="A87" s="1" t="s">
        <v>73</v>
      </c>
      <c r="B87" s="11"/>
      <c r="D87" s="22" t="s">
        <v>74</v>
      </c>
    </row>
    <row r="88" spans="1:6">
      <c r="A88" s="6">
        <v>1</v>
      </c>
      <c r="B88" s="3">
        <v>8</v>
      </c>
      <c r="C88" s="3" t="s">
        <v>170</v>
      </c>
      <c r="D88" s="3" t="s">
        <v>124</v>
      </c>
      <c r="E88" s="5" t="s">
        <v>75</v>
      </c>
    </row>
    <row r="89" spans="1:6">
      <c r="A89" s="6">
        <v>2</v>
      </c>
      <c r="B89" s="3">
        <v>13</v>
      </c>
      <c r="C89" s="3" t="s">
        <v>171</v>
      </c>
      <c r="D89" s="3" t="s">
        <v>142</v>
      </c>
      <c r="E89" s="5" t="s">
        <v>76</v>
      </c>
    </row>
    <row r="90" spans="1:6">
      <c r="A90" s="6">
        <v>3</v>
      </c>
      <c r="B90" s="3">
        <v>14</v>
      </c>
      <c r="C90" s="3" t="s">
        <v>172</v>
      </c>
      <c r="D90" s="3" t="s">
        <v>122</v>
      </c>
      <c r="E90" s="5" t="s">
        <v>77</v>
      </c>
    </row>
    <row r="91" spans="1:6">
      <c r="A91" s="6">
        <v>4</v>
      </c>
      <c r="B91" s="3">
        <v>1</v>
      </c>
      <c r="C91" s="3" t="s">
        <v>173</v>
      </c>
      <c r="D91" s="3" t="s">
        <v>138</v>
      </c>
      <c r="E91" s="5" t="s">
        <v>78</v>
      </c>
    </row>
    <row r="92" spans="1:6">
      <c r="A92" s="6">
        <v>5</v>
      </c>
      <c r="B92" s="3">
        <v>4</v>
      </c>
      <c r="C92" s="3" t="s">
        <v>174</v>
      </c>
      <c r="D92" s="3" t="s">
        <v>118</v>
      </c>
      <c r="E92" s="5" t="s">
        <v>79</v>
      </c>
    </row>
    <row r="93" spans="1:6">
      <c r="A93" s="6">
        <v>6</v>
      </c>
      <c r="B93" s="3">
        <v>5</v>
      </c>
      <c r="C93" s="3" t="s">
        <v>175</v>
      </c>
      <c r="D93" s="3" t="s">
        <v>136</v>
      </c>
      <c r="E93" s="5" t="s">
        <v>80</v>
      </c>
    </row>
    <row r="94" spans="1:6">
      <c r="A94" s="6">
        <v>7</v>
      </c>
      <c r="B94" s="3">
        <v>7</v>
      </c>
      <c r="C94" s="3" t="s">
        <v>176</v>
      </c>
      <c r="D94" s="3" t="s">
        <v>134</v>
      </c>
      <c r="E94" s="5" t="s">
        <v>81</v>
      </c>
    </row>
    <row r="95" spans="1:6">
      <c r="A95" s="6">
        <v>8</v>
      </c>
      <c r="B95" s="3">
        <v>16</v>
      </c>
      <c r="C95" s="3" t="s">
        <v>177</v>
      </c>
      <c r="D95" s="3" t="s">
        <v>132</v>
      </c>
      <c r="E95" s="5" t="s">
        <v>82</v>
      </c>
    </row>
    <row r="96" spans="1:6">
      <c r="A96" s="6">
        <v>9</v>
      </c>
      <c r="B96" s="3">
        <v>3</v>
      </c>
      <c r="C96" s="3" t="s">
        <v>178</v>
      </c>
      <c r="D96" s="3" t="s">
        <v>126</v>
      </c>
      <c r="E96" s="5" t="s">
        <v>83</v>
      </c>
    </row>
    <row r="97" spans="1:13">
      <c r="A97" s="6">
        <v>10</v>
      </c>
      <c r="B97" s="3">
        <v>6</v>
      </c>
      <c r="C97" s="3" t="s">
        <v>179</v>
      </c>
      <c r="D97" s="3" t="s">
        <v>180</v>
      </c>
      <c r="E97" s="5" t="s">
        <v>84</v>
      </c>
    </row>
    <row r="98" spans="1:13">
      <c r="A98" s="6">
        <v>11</v>
      </c>
      <c r="B98" s="3">
        <v>10</v>
      </c>
      <c r="C98" s="3" t="s">
        <v>181</v>
      </c>
      <c r="D98" s="3" t="s">
        <v>120</v>
      </c>
      <c r="E98" s="5" t="s">
        <v>85</v>
      </c>
    </row>
    <row r="99" spans="1:13">
      <c r="A99" s="6">
        <v>12</v>
      </c>
      <c r="B99" s="3">
        <v>12</v>
      </c>
      <c r="C99" s="3" t="s">
        <v>182</v>
      </c>
      <c r="D99" s="3" t="s">
        <v>140</v>
      </c>
      <c r="E99" s="5" t="s">
        <v>86</v>
      </c>
    </row>
    <row r="100" spans="1:13">
      <c r="A100" s="6">
        <v>13</v>
      </c>
      <c r="B100" s="3">
        <v>11</v>
      </c>
      <c r="C100" s="3" t="s">
        <v>183</v>
      </c>
      <c r="D100" s="3" t="s">
        <v>114</v>
      </c>
      <c r="E100" s="5" t="s">
        <v>87</v>
      </c>
    </row>
    <row r="101" spans="1:13">
      <c r="A101" s="6">
        <v>14</v>
      </c>
      <c r="B101" s="3">
        <v>9</v>
      </c>
      <c r="C101" s="3" t="s">
        <v>184</v>
      </c>
      <c r="D101" s="3" t="s">
        <v>128</v>
      </c>
      <c r="E101" s="5" t="s">
        <v>88</v>
      </c>
    </row>
    <row r="102" spans="1:13">
      <c r="A102" s="6">
        <v>15</v>
      </c>
      <c r="B102" s="3">
        <v>2</v>
      </c>
      <c r="C102" s="3" t="s">
        <v>185</v>
      </c>
      <c r="D102" s="3" t="s">
        <v>130</v>
      </c>
      <c r="E102" s="5" t="s">
        <v>89</v>
      </c>
      <c r="M102" s="8"/>
    </row>
    <row r="103" spans="1:13">
      <c r="A103" s="6" t="s">
        <v>19</v>
      </c>
      <c r="B103" s="3">
        <v>15</v>
      </c>
      <c r="C103" s="3" t="s">
        <v>186</v>
      </c>
      <c r="D103" s="3" t="s">
        <v>116</v>
      </c>
      <c r="E103" s="5" t="s">
        <v>19</v>
      </c>
      <c r="M103" s="8"/>
    </row>
    <row r="104" spans="1:13" ht="13" thickBot="1">
      <c r="A104" s="17"/>
      <c r="B104" s="18"/>
      <c r="C104" s="18"/>
      <c r="D104" s="19"/>
      <c r="E104" s="20"/>
      <c r="F104" s="19"/>
      <c r="M104" s="13"/>
    </row>
    <row r="106" spans="1:13">
      <c r="A106" s="1" t="s">
        <v>90</v>
      </c>
      <c r="B106" s="11"/>
      <c r="D106" s="12" t="s">
        <v>91</v>
      </c>
    </row>
    <row r="107" spans="1:13" ht="12.75" customHeight="1">
      <c r="A107" s="13" t="s">
        <v>6</v>
      </c>
      <c r="B107" s="14"/>
      <c r="C107" s="15" t="s">
        <v>7</v>
      </c>
      <c r="D107" s="5" t="s">
        <v>8</v>
      </c>
      <c r="F107" s="4" t="s">
        <v>9</v>
      </c>
    </row>
    <row r="108" spans="1:13" ht="12.75" customHeight="1">
      <c r="A108" s="6">
        <v>1</v>
      </c>
      <c r="B108" s="3">
        <v>7</v>
      </c>
      <c r="C108" s="3" t="s">
        <v>187</v>
      </c>
      <c r="D108" s="3" t="s">
        <v>134</v>
      </c>
      <c r="E108" s="5" t="s">
        <v>92</v>
      </c>
      <c r="F108" s="4" t="s">
        <v>11</v>
      </c>
    </row>
    <row r="109" spans="1:13">
      <c r="A109" s="6">
        <v>2</v>
      </c>
      <c r="B109" s="3">
        <v>9</v>
      </c>
      <c r="C109" s="3" t="s">
        <v>188</v>
      </c>
      <c r="D109" s="3" t="s">
        <v>128</v>
      </c>
      <c r="E109" s="5" t="s">
        <v>93</v>
      </c>
      <c r="F109" s="4" t="s">
        <v>11</v>
      </c>
    </row>
    <row r="110" spans="1:13">
      <c r="A110" s="6">
        <v>3</v>
      </c>
      <c r="B110" s="3">
        <v>8</v>
      </c>
      <c r="C110" s="3" t="s">
        <v>189</v>
      </c>
      <c r="D110" s="3" t="s">
        <v>124</v>
      </c>
      <c r="E110" s="5" t="s">
        <v>94</v>
      </c>
      <c r="F110" s="4" t="s">
        <v>14</v>
      </c>
    </row>
    <row r="111" spans="1:13">
      <c r="A111" s="6">
        <v>4</v>
      </c>
      <c r="B111" s="3">
        <v>16</v>
      </c>
      <c r="C111" s="3" t="s">
        <v>190</v>
      </c>
      <c r="D111" s="3" t="s">
        <v>132</v>
      </c>
      <c r="E111" s="5" t="s">
        <v>95</v>
      </c>
      <c r="F111" s="4" t="s">
        <v>14</v>
      </c>
    </row>
    <row r="112" spans="1:13">
      <c r="A112" s="6">
        <v>5</v>
      </c>
      <c r="B112" s="3">
        <v>10</v>
      </c>
      <c r="C112" s="3" t="s">
        <v>191</v>
      </c>
      <c r="D112" s="3" t="s">
        <v>120</v>
      </c>
      <c r="E112" s="5" t="s">
        <v>96</v>
      </c>
    </row>
    <row r="113" spans="1:13">
      <c r="A113" s="6">
        <v>6</v>
      </c>
      <c r="B113" s="3">
        <v>4</v>
      </c>
      <c r="C113" s="3" t="s">
        <v>192</v>
      </c>
      <c r="D113" s="3" t="s">
        <v>118</v>
      </c>
      <c r="E113" s="5" t="s">
        <v>97</v>
      </c>
    </row>
    <row r="114" spans="1:13">
      <c r="A114" s="6">
        <v>7</v>
      </c>
      <c r="B114" s="3">
        <v>6</v>
      </c>
      <c r="C114" s="3" t="s">
        <v>193</v>
      </c>
      <c r="D114" s="3" t="s">
        <v>180</v>
      </c>
      <c r="E114" s="5" t="s">
        <v>98</v>
      </c>
    </row>
    <row r="115" spans="1:13">
      <c r="A115" s="13" t="s">
        <v>20</v>
      </c>
      <c r="B115" s="14"/>
      <c r="C115" s="15" t="s">
        <v>7</v>
      </c>
      <c r="D115" s="25">
        <v>-1</v>
      </c>
      <c r="F115" s="4" t="s">
        <v>9</v>
      </c>
    </row>
    <row r="116" spans="1:13">
      <c r="A116" s="6">
        <v>1</v>
      </c>
      <c r="B116" s="3">
        <v>15</v>
      </c>
      <c r="C116" s="3" t="s">
        <v>194</v>
      </c>
      <c r="D116" s="3" t="s">
        <v>116</v>
      </c>
      <c r="E116" s="5" t="s">
        <v>99</v>
      </c>
      <c r="F116" s="4" t="s">
        <v>11</v>
      </c>
    </row>
    <row r="117" spans="1:13">
      <c r="A117" s="6">
        <v>2</v>
      </c>
      <c r="B117" s="3">
        <v>2</v>
      </c>
      <c r="C117" s="3" t="s">
        <v>195</v>
      </c>
      <c r="D117" s="3" t="s">
        <v>130</v>
      </c>
      <c r="E117" s="5" t="s">
        <v>100</v>
      </c>
      <c r="F117" s="4" t="s">
        <v>11</v>
      </c>
    </row>
    <row r="118" spans="1:13">
      <c r="A118" s="6">
        <v>3</v>
      </c>
      <c r="B118" s="3">
        <v>11</v>
      </c>
      <c r="C118" s="3" t="s">
        <v>196</v>
      </c>
      <c r="D118" s="3" t="s">
        <v>114</v>
      </c>
      <c r="E118" s="5" t="s">
        <v>101</v>
      </c>
      <c r="F118" s="4" t="s">
        <v>14</v>
      </c>
    </row>
    <row r="119" spans="1:13">
      <c r="A119" s="6">
        <v>4</v>
      </c>
      <c r="B119" s="3">
        <v>13</v>
      </c>
      <c r="C119" s="3" t="s">
        <v>197</v>
      </c>
      <c r="D119" s="3" t="s">
        <v>142</v>
      </c>
      <c r="E119" s="5" t="s">
        <v>95</v>
      </c>
      <c r="F119" s="4" t="s">
        <v>14</v>
      </c>
    </row>
    <row r="120" spans="1:13">
      <c r="A120" s="6">
        <v>5</v>
      </c>
      <c r="B120" s="3">
        <v>12</v>
      </c>
      <c r="C120" s="3" t="s">
        <v>198</v>
      </c>
      <c r="D120" s="3" t="s">
        <v>140</v>
      </c>
      <c r="E120" s="5" t="s">
        <v>102</v>
      </c>
    </row>
    <row r="121" spans="1:13">
      <c r="A121" s="6">
        <v>6</v>
      </c>
      <c r="B121" s="3">
        <v>3</v>
      </c>
      <c r="C121" s="3" t="s">
        <v>199</v>
      </c>
      <c r="D121" s="3" t="s">
        <v>126</v>
      </c>
      <c r="E121" s="5" t="s">
        <v>103</v>
      </c>
      <c r="M121" s="8"/>
    </row>
    <row r="122" spans="1:13">
      <c r="A122" s="6">
        <v>7</v>
      </c>
      <c r="B122" s="3">
        <v>1</v>
      </c>
      <c r="C122" s="3" t="s">
        <v>200</v>
      </c>
      <c r="D122" s="3" t="s">
        <v>138</v>
      </c>
      <c r="E122" s="5" t="s">
        <v>104</v>
      </c>
      <c r="M122" s="8"/>
    </row>
    <row r="123" spans="1:13">
      <c r="A123" s="6" t="s">
        <v>19</v>
      </c>
      <c r="B123" s="3">
        <v>14</v>
      </c>
      <c r="C123" s="3" t="s">
        <v>201</v>
      </c>
      <c r="D123" s="3" t="s">
        <v>122</v>
      </c>
      <c r="E123" s="5" t="s">
        <v>19</v>
      </c>
      <c r="J123" s="6"/>
      <c r="K123" s="8"/>
      <c r="L123" s="8"/>
      <c r="M123" s="8"/>
    </row>
    <row r="124" spans="1:13">
      <c r="A124" s="13" t="s">
        <v>27</v>
      </c>
      <c r="B124" s="14"/>
      <c r="C124" s="15" t="s">
        <v>7</v>
      </c>
      <c r="D124" s="3">
        <v>-1.8</v>
      </c>
    </row>
    <row r="125" spans="1:13">
      <c r="A125" s="6">
        <v>1</v>
      </c>
      <c r="B125" s="3">
        <v>15</v>
      </c>
      <c r="C125" s="3" t="s">
        <v>194</v>
      </c>
      <c r="D125" s="3" t="s">
        <v>116</v>
      </c>
      <c r="E125" s="5" t="s">
        <v>105</v>
      </c>
    </row>
    <row r="126" spans="1:13">
      <c r="A126" s="6">
        <v>2</v>
      </c>
      <c r="B126" s="3">
        <v>7</v>
      </c>
      <c r="C126" s="3" t="s">
        <v>187</v>
      </c>
      <c r="D126" s="3" t="s">
        <v>134</v>
      </c>
      <c r="E126" s="5" t="s">
        <v>106</v>
      </c>
    </row>
    <row r="127" spans="1:13">
      <c r="A127" s="6">
        <v>3</v>
      </c>
      <c r="B127" s="3">
        <v>2</v>
      </c>
      <c r="C127" s="3" t="s">
        <v>195</v>
      </c>
      <c r="D127" s="3" t="s">
        <v>130</v>
      </c>
      <c r="E127" s="5" t="s">
        <v>107</v>
      </c>
    </row>
    <row r="128" spans="1:13">
      <c r="A128" s="6">
        <v>4</v>
      </c>
      <c r="B128" s="3">
        <v>9</v>
      </c>
      <c r="C128" s="3" t="s">
        <v>188</v>
      </c>
      <c r="D128" s="3" t="s">
        <v>128</v>
      </c>
      <c r="E128" s="5" t="s">
        <v>108</v>
      </c>
    </row>
    <row r="129" spans="1:6">
      <c r="A129" s="6">
        <v>5</v>
      </c>
      <c r="B129" s="3">
        <v>11</v>
      </c>
      <c r="C129" s="3" t="s">
        <v>196</v>
      </c>
      <c r="D129" s="3" t="s">
        <v>114</v>
      </c>
      <c r="E129" s="5" t="s">
        <v>109</v>
      </c>
    </row>
    <row r="130" spans="1:6">
      <c r="A130" s="6">
        <v>6</v>
      </c>
      <c r="B130" s="3">
        <v>13</v>
      </c>
      <c r="C130" s="3" t="s">
        <v>197</v>
      </c>
      <c r="D130" s="3" t="s">
        <v>142</v>
      </c>
      <c r="E130" s="5" t="s">
        <v>101</v>
      </c>
    </row>
    <row r="131" spans="1:6">
      <c r="A131" s="6">
        <v>7</v>
      </c>
      <c r="B131" s="3">
        <v>16</v>
      </c>
      <c r="C131" s="3" t="s">
        <v>190</v>
      </c>
      <c r="D131" s="3" t="s">
        <v>132</v>
      </c>
      <c r="E131" s="5" t="s">
        <v>110</v>
      </c>
    </row>
    <row r="132" spans="1:6">
      <c r="A132" s="6">
        <v>8</v>
      </c>
      <c r="B132" s="3">
        <v>8</v>
      </c>
      <c r="C132" s="3" t="s">
        <v>189</v>
      </c>
      <c r="D132" s="3" t="s">
        <v>124</v>
      </c>
      <c r="E132" s="5" t="s">
        <v>111</v>
      </c>
    </row>
    <row r="133" spans="1:6" ht="13" thickBot="1">
      <c r="A133" s="26"/>
      <c r="B133" s="27"/>
      <c r="C133" s="18"/>
      <c r="D133" s="19"/>
      <c r="E133" s="20"/>
      <c r="F133" s="19"/>
    </row>
  </sheetData>
  <dataValidations count="1">
    <dataValidation type="list" allowBlank="1" showInputMessage="1" showErrorMessage="1" sqref="D104 IZ104 SV104 ACR104 AMN104 AWJ104 BGF104 BQB104 BZX104 CJT104 CTP104 DDL104 DNH104 DXD104 EGZ104 EQV104 FAR104 FKN104 FUJ104 GEF104 GOB104 GXX104 HHT104 HRP104 IBL104 ILH104 IVD104 JEZ104 JOV104 JYR104 KIN104 KSJ104 LCF104 LMB104 LVX104 MFT104 MPP104 MZL104 NJH104 NTD104 OCZ104 OMV104 OWR104 PGN104 PQJ104 QAF104 QKB104 QTX104 RDT104 RNP104 RXL104 SHH104 SRD104 TAZ104 TKV104 TUR104 UEN104 UOJ104 UYF104 VIB104 VRX104 WBT104 WLP104 WVL104 D65640 IZ65640 SV65640 ACR65640 AMN65640 AWJ65640 BGF65640 BQB65640 BZX65640 CJT65640 CTP65640 DDL65640 DNH65640 DXD65640 EGZ65640 EQV65640 FAR65640 FKN65640 FUJ65640 GEF65640 GOB65640 GXX65640 HHT65640 HRP65640 IBL65640 ILH65640 IVD65640 JEZ65640 JOV65640 JYR65640 KIN65640 KSJ65640 LCF65640 LMB65640 LVX65640 MFT65640 MPP65640 MZL65640 NJH65640 NTD65640 OCZ65640 OMV65640 OWR65640 PGN65640 PQJ65640 QAF65640 QKB65640 QTX65640 RDT65640 RNP65640 RXL65640 SHH65640 SRD65640 TAZ65640 TKV65640 TUR65640 UEN65640 UOJ65640 UYF65640 VIB65640 VRX65640 WBT65640 WLP65640 WVL65640 D131176 IZ131176 SV131176 ACR131176 AMN131176 AWJ131176 BGF131176 BQB131176 BZX131176 CJT131176 CTP131176 DDL131176 DNH131176 DXD131176 EGZ131176 EQV131176 FAR131176 FKN131176 FUJ131176 GEF131176 GOB131176 GXX131176 HHT131176 HRP131176 IBL131176 ILH131176 IVD131176 JEZ131176 JOV131176 JYR131176 KIN131176 KSJ131176 LCF131176 LMB131176 LVX131176 MFT131176 MPP131176 MZL131176 NJH131176 NTD131176 OCZ131176 OMV131176 OWR131176 PGN131176 PQJ131176 QAF131176 QKB131176 QTX131176 RDT131176 RNP131176 RXL131176 SHH131176 SRD131176 TAZ131176 TKV131176 TUR131176 UEN131176 UOJ131176 UYF131176 VIB131176 VRX131176 WBT131176 WLP131176 WVL131176 D196712 IZ196712 SV196712 ACR196712 AMN196712 AWJ196712 BGF196712 BQB196712 BZX196712 CJT196712 CTP196712 DDL196712 DNH196712 DXD196712 EGZ196712 EQV196712 FAR196712 FKN196712 FUJ196712 GEF196712 GOB196712 GXX196712 HHT196712 HRP196712 IBL196712 ILH196712 IVD196712 JEZ196712 JOV196712 JYR196712 KIN196712 KSJ196712 LCF196712 LMB196712 LVX196712 MFT196712 MPP196712 MZL196712 NJH196712 NTD196712 OCZ196712 OMV196712 OWR196712 PGN196712 PQJ196712 QAF196712 QKB196712 QTX196712 RDT196712 RNP196712 RXL196712 SHH196712 SRD196712 TAZ196712 TKV196712 TUR196712 UEN196712 UOJ196712 UYF196712 VIB196712 VRX196712 WBT196712 WLP196712 WVL196712 D262248 IZ262248 SV262248 ACR262248 AMN262248 AWJ262248 BGF262248 BQB262248 BZX262248 CJT262248 CTP262248 DDL262248 DNH262248 DXD262248 EGZ262248 EQV262248 FAR262248 FKN262248 FUJ262248 GEF262248 GOB262248 GXX262248 HHT262248 HRP262248 IBL262248 ILH262248 IVD262248 JEZ262248 JOV262248 JYR262248 KIN262248 KSJ262248 LCF262248 LMB262248 LVX262248 MFT262248 MPP262248 MZL262248 NJH262248 NTD262248 OCZ262248 OMV262248 OWR262248 PGN262248 PQJ262248 QAF262248 QKB262248 QTX262248 RDT262248 RNP262248 RXL262248 SHH262248 SRD262248 TAZ262248 TKV262248 TUR262248 UEN262248 UOJ262248 UYF262248 VIB262248 VRX262248 WBT262248 WLP262248 WVL262248 D327784 IZ327784 SV327784 ACR327784 AMN327784 AWJ327784 BGF327784 BQB327784 BZX327784 CJT327784 CTP327784 DDL327784 DNH327784 DXD327784 EGZ327784 EQV327784 FAR327784 FKN327784 FUJ327784 GEF327784 GOB327784 GXX327784 HHT327784 HRP327784 IBL327784 ILH327784 IVD327784 JEZ327784 JOV327784 JYR327784 KIN327784 KSJ327784 LCF327784 LMB327784 LVX327784 MFT327784 MPP327784 MZL327784 NJH327784 NTD327784 OCZ327784 OMV327784 OWR327784 PGN327784 PQJ327784 QAF327784 QKB327784 QTX327784 RDT327784 RNP327784 RXL327784 SHH327784 SRD327784 TAZ327784 TKV327784 TUR327784 UEN327784 UOJ327784 UYF327784 VIB327784 VRX327784 WBT327784 WLP327784 WVL327784 D393320 IZ393320 SV393320 ACR393320 AMN393320 AWJ393320 BGF393320 BQB393320 BZX393320 CJT393320 CTP393320 DDL393320 DNH393320 DXD393320 EGZ393320 EQV393320 FAR393320 FKN393320 FUJ393320 GEF393320 GOB393320 GXX393320 HHT393320 HRP393320 IBL393320 ILH393320 IVD393320 JEZ393320 JOV393320 JYR393320 KIN393320 KSJ393320 LCF393320 LMB393320 LVX393320 MFT393320 MPP393320 MZL393320 NJH393320 NTD393320 OCZ393320 OMV393320 OWR393320 PGN393320 PQJ393320 QAF393320 QKB393320 QTX393320 RDT393320 RNP393320 RXL393320 SHH393320 SRD393320 TAZ393320 TKV393320 TUR393320 UEN393320 UOJ393320 UYF393320 VIB393320 VRX393320 WBT393320 WLP393320 WVL393320 D458856 IZ458856 SV458856 ACR458856 AMN458856 AWJ458856 BGF458856 BQB458856 BZX458856 CJT458856 CTP458856 DDL458856 DNH458856 DXD458856 EGZ458856 EQV458856 FAR458856 FKN458856 FUJ458856 GEF458856 GOB458856 GXX458856 HHT458856 HRP458856 IBL458856 ILH458856 IVD458856 JEZ458856 JOV458856 JYR458856 KIN458856 KSJ458856 LCF458856 LMB458856 LVX458856 MFT458856 MPP458856 MZL458856 NJH458856 NTD458856 OCZ458856 OMV458856 OWR458856 PGN458856 PQJ458856 QAF458856 QKB458856 QTX458856 RDT458856 RNP458856 RXL458856 SHH458856 SRD458856 TAZ458856 TKV458856 TUR458856 UEN458856 UOJ458856 UYF458856 VIB458856 VRX458856 WBT458856 WLP458856 WVL458856 D524392 IZ524392 SV524392 ACR524392 AMN524392 AWJ524392 BGF524392 BQB524392 BZX524392 CJT524392 CTP524392 DDL524392 DNH524392 DXD524392 EGZ524392 EQV524392 FAR524392 FKN524392 FUJ524392 GEF524392 GOB524392 GXX524392 HHT524392 HRP524392 IBL524392 ILH524392 IVD524392 JEZ524392 JOV524392 JYR524392 KIN524392 KSJ524392 LCF524392 LMB524392 LVX524392 MFT524392 MPP524392 MZL524392 NJH524392 NTD524392 OCZ524392 OMV524392 OWR524392 PGN524392 PQJ524392 QAF524392 QKB524392 QTX524392 RDT524392 RNP524392 RXL524392 SHH524392 SRD524392 TAZ524392 TKV524392 TUR524392 UEN524392 UOJ524392 UYF524392 VIB524392 VRX524392 WBT524392 WLP524392 WVL524392 D589928 IZ589928 SV589928 ACR589928 AMN589928 AWJ589928 BGF589928 BQB589928 BZX589928 CJT589928 CTP589928 DDL589928 DNH589928 DXD589928 EGZ589928 EQV589928 FAR589928 FKN589928 FUJ589928 GEF589928 GOB589928 GXX589928 HHT589928 HRP589928 IBL589928 ILH589928 IVD589928 JEZ589928 JOV589928 JYR589928 KIN589928 KSJ589928 LCF589928 LMB589928 LVX589928 MFT589928 MPP589928 MZL589928 NJH589928 NTD589928 OCZ589928 OMV589928 OWR589928 PGN589928 PQJ589928 QAF589928 QKB589928 QTX589928 RDT589928 RNP589928 RXL589928 SHH589928 SRD589928 TAZ589928 TKV589928 TUR589928 UEN589928 UOJ589928 UYF589928 VIB589928 VRX589928 WBT589928 WLP589928 WVL589928 D655464 IZ655464 SV655464 ACR655464 AMN655464 AWJ655464 BGF655464 BQB655464 BZX655464 CJT655464 CTP655464 DDL655464 DNH655464 DXD655464 EGZ655464 EQV655464 FAR655464 FKN655464 FUJ655464 GEF655464 GOB655464 GXX655464 HHT655464 HRP655464 IBL655464 ILH655464 IVD655464 JEZ655464 JOV655464 JYR655464 KIN655464 KSJ655464 LCF655464 LMB655464 LVX655464 MFT655464 MPP655464 MZL655464 NJH655464 NTD655464 OCZ655464 OMV655464 OWR655464 PGN655464 PQJ655464 QAF655464 QKB655464 QTX655464 RDT655464 RNP655464 RXL655464 SHH655464 SRD655464 TAZ655464 TKV655464 TUR655464 UEN655464 UOJ655464 UYF655464 VIB655464 VRX655464 WBT655464 WLP655464 WVL655464 D721000 IZ721000 SV721000 ACR721000 AMN721000 AWJ721000 BGF721000 BQB721000 BZX721000 CJT721000 CTP721000 DDL721000 DNH721000 DXD721000 EGZ721000 EQV721000 FAR721000 FKN721000 FUJ721000 GEF721000 GOB721000 GXX721000 HHT721000 HRP721000 IBL721000 ILH721000 IVD721000 JEZ721000 JOV721000 JYR721000 KIN721000 KSJ721000 LCF721000 LMB721000 LVX721000 MFT721000 MPP721000 MZL721000 NJH721000 NTD721000 OCZ721000 OMV721000 OWR721000 PGN721000 PQJ721000 QAF721000 QKB721000 QTX721000 RDT721000 RNP721000 RXL721000 SHH721000 SRD721000 TAZ721000 TKV721000 TUR721000 UEN721000 UOJ721000 UYF721000 VIB721000 VRX721000 WBT721000 WLP721000 WVL721000 D786536 IZ786536 SV786536 ACR786536 AMN786536 AWJ786536 BGF786536 BQB786536 BZX786536 CJT786536 CTP786536 DDL786536 DNH786536 DXD786536 EGZ786536 EQV786536 FAR786536 FKN786536 FUJ786536 GEF786536 GOB786536 GXX786536 HHT786536 HRP786536 IBL786536 ILH786536 IVD786536 JEZ786536 JOV786536 JYR786536 KIN786536 KSJ786536 LCF786536 LMB786536 LVX786536 MFT786536 MPP786536 MZL786536 NJH786536 NTD786536 OCZ786536 OMV786536 OWR786536 PGN786536 PQJ786536 QAF786536 QKB786536 QTX786536 RDT786536 RNP786536 RXL786536 SHH786536 SRD786536 TAZ786536 TKV786536 TUR786536 UEN786536 UOJ786536 UYF786536 VIB786536 VRX786536 WBT786536 WLP786536 WVL786536 D852072 IZ852072 SV852072 ACR852072 AMN852072 AWJ852072 BGF852072 BQB852072 BZX852072 CJT852072 CTP852072 DDL852072 DNH852072 DXD852072 EGZ852072 EQV852072 FAR852072 FKN852072 FUJ852072 GEF852072 GOB852072 GXX852072 HHT852072 HRP852072 IBL852072 ILH852072 IVD852072 JEZ852072 JOV852072 JYR852072 KIN852072 KSJ852072 LCF852072 LMB852072 LVX852072 MFT852072 MPP852072 MZL852072 NJH852072 NTD852072 OCZ852072 OMV852072 OWR852072 PGN852072 PQJ852072 QAF852072 QKB852072 QTX852072 RDT852072 RNP852072 RXL852072 SHH852072 SRD852072 TAZ852072 TKV852072 TUR852072 UEN852072 UOJ852072 UYF852072 VIB852072 VRX852072 WBT852072 WLP852072 WVL852072 D917608 IZ917608 SV917608 ACR917608 AMN917608 AWJ917608 BGF917608 BQB917608 BZX917608 CJT917608 CTP917608 DDL917608 DNH917608 DXD917608 EGZ917608 EQV917608 FAR917608 FKN917608 FUJ917608 GEF917608 GOB917608 GXX917608 HHT917608 HRP917608 IBL917608 ILH917608 IVD917608 JEZ917608 JOV917608 JYR917608 KIN917608 KSJ917608 LCF917608 LMB917608 LVX917608 MFT917608 MPP917608 MZL917608 NJH917608 NTD917608 OCZ917608 OMV917608 OWR917608 PGN917608 PQJ917608 QAF917608 QKB917608 QTX917608 RDT917608 RNP917608 RXL917608 SHH917608 SRD917608 TAZ917608 TKV917608 TUR917608 UEN917608 UOJ917608 UYF917608 VIB917608 VRX917608 WBT917608 WLP917608 WVL917608 D983144 IZ983144 SV983144 ACR983144 AMN983144 AWJ983144 BGF983144 BQB983144 BZX983144 CJT983144 CTP983144 DDL983144 DNH983144 DXD983144 EGZ983144 EQV983144 FAR983144 FKN983144 FUJ983144 GEF983144 GOB983144 GXX983144 HHT983144 HRP983144 IBL983144 ILH983144 IVD983144 JEZ983144 JOV983144 JYR983144 KIN983144 KSJ983144 LCF983144 LMB983144 LVX983144 MFT983144 MPP983144 MZL983144 NJH983144 NTD983144 OCZ983144 OMV983144 OWR983144 PGN983144 PQJ983144 QAF983144 QKB983144 QTX983144 RDT983144 RNP983144 RXL983144 SHH983144 SRD983144 TAZ983144 TKV983144 TUR983144 UEN983144 UOJ983144 UYF983144 VIB983144 VRX983144 WBT983144 WLP983144 WVL983144 D85 IZ85 SV85 ACR85 AMN85 AWJ85 BGF85 BQB85 BZX85 CJT85 CTP85 DDL85 DNH85 DXD85 EGZ85 EQV85 FAR85 FKN85 FUJ85 GEF85 GOB85 GXX85 HHT85 HRP85 IBL85 ILH85 IVD85 JEZ85 JOV85 JYR85 KIN85 KSJ85 LCF85 LMB85 LVX85 MFT85 MPP85 MZL85 NJH85 NTD85 OCZ85 OMV85 OWR85 PGN85 PQJ85 QAF85 QKB85 QTX85 RDT85 RNP85 RXL85 SHH85 SRD85 TAZ85 TKV85 TUR85 UEN85 UOJ85 UYF85 VIB85 VRX85 WBT85 WLP85 WVL85 D65621 IZ65621 SV65621 ACR65621 AMN65621 AWJ65621 BGF65621 BQB65621 BZX65621 CJT65621 CTP65621 DDL65621 DNH65621 DXD65621 EGZ65621 EQV65621 FAR65621 FKN65621 FUJ65621 GEF65621 GOB65621 GXX65621 HHT65621 HRP65621 IBL65621 ILH65621 IVD65621 JEZ65621 JOV65621 JYR65621 KIN65621 KSJ65621 LCF65621 LMB65621 LVX65621 MFT65621 MPP65621 MZL65621 NJH65621 NTD65621 OCZ65621 OMV65621 OWR65621 PGN65621 PQJ65621 QAF65621 QKB65621 QTX65621 RDT65621 RNP65621 RXL65621 SHH65621 SRD65621 TAZ65621 TKV65621 TUR65621 UEN65621 UOJ65621 UYF65621 VIB65621 VRX65621 WBT65621 WLP65621 WVL65621 D131157 IZ131157 SV131157 ACR131157 AMN131157 AWJ131157 BGF131157 BQB131157 BZX131157 CJT131157 CTP131157 DDL131157 DNH131157 DXD131157 EGZ131157 EQV131157 FAR131157 FKN131157 FUJ131157 GEF131157 GOB131157 GXX131157 HHT131157 HRP131157 IBL131157 ILH131157 IVD131157 JEZ131157 JOV131157 JYR131157 KIN131157 KSJ131157 LCF131157 LMB131157 LVX131157 MFT131157 MPP131157 MZL131157 NJH131157 NTD131157 OCZ131157 OMV131157 OWR131157 PGN131157 PQJ131157 QAF131157 QKB131157 QTX131157 RDT131157 RNP131157 RXL131157 SHH131157 SRD131157 TAZ131157 TKV131157 TUR131157 UEN131157 UOJ131157 UYF131157 VIB131157 VRX131157 WBT131157 WLP131157 WVL131157 D196693 IZ196693 SV196693 ACR196693 AMN196693 AWJ196693 BGF196693 BQB196693 BZX196693 CJT196693 CTP196693 DDL196693 DNH196693 DXD196693 EGZ196693 EQV196693 FAR196693 FKN196693 FUJ196693 GEF196693 GOB196693 GXX196693 HHT196693 HRP196693 IBL196693 ILH196693 IVD196693 JEZ196693 JOV196693 JYR196693 KIN196693 KSJ196693 LCF196693 LMB196693 LVX196693 MFT196693 MPP196693 MZL196693 NJH196693 NTD196693 OCZ196693 OMV196693 OWR196693 PGN196693 PQJ196693 QAF196693 QKB196693 QTX196693 RDT196693 RNP196693 RXL196693 SHH196693 SRD196693 TAZ196693 TKV196693 TUR196693 UEN196693 UOJ196693 UYF196693 VIB196693 VRX196693 WBT196693 WLP196693 WVL196693 D262229 IZ262229 SV262229 ACR262229 AMN262229 AWJ262229 BGF262229 BQB262229 BZX262229 CJT262229 CTP262229 DDL262229 DNH262229 DXD262229 EGZ262229 EQV262229 FAR262229 FKN262229 FUJ262229 GEF262229 GOB262229 GXX262229 HHT262229 HRP262229 IBL262229 ILH262229 IVD262229 JEZ262229 JOV262229 JYR262229 KIN262229 KSJ262229 LCF262229 LMB262229 LVX262229 MFT262229 MPP262229 MZL262229 NJH262229 NTD262229 OCZ262229 OMV262229 OWR262229 PGN262229 PQJ262229 QAF262229 QKB262229 QTX262229 RDT262229 RNP262229 RXL262229 SHH262229 SRD262229 TAZ262229 TKV262229 TUR262229 UEN262229 UOJ262229 UYF262229 VIB262229 VRX262229 WBT262229 WLP262229 WVL262229 D327765 IZ327765 SV327765 ACR327765 AMN327765 AWJ327765 BGF327765 BQB327765 BZX327765 CJT327765 CTP327765 DDL327765 DNH327765 DXD327765 EGZ327765 EQV327765 FAR327765 FKN327765 FUJ327765 GEF327765 GOB327765 GXX327765 HHT327765 HRP327765 IBL327765 ILH327765 IVD327765 JEZ327765 JOV327765 JYR327765 KIN327765 KSJ327765 LCF327765 LMB327765 LVX327765 MFT327765 MPP327765 MZL327765 NJH327765 NTD327765 OCZ327765 OMV327765 OWR327765 PGN327765 PQJ327765 QAF327765 QKB327765 QTX327765 RDT327765 RNP327765 RXL327765 SHH327765 SRD327765 TAZ327765 TKV327765 TUR327765 UEN327765 UOJ327765 UYF327765 VIB327765 VRX327765 WBT327765 WLP327765 WVL327765 D393301 IZ393301 SV393301 ACR393301 AMN393301 AWJ393301 BGF393301 BQB393301 BZX393301 CJT393301 CTP393301 DDL393301 DNH393301 DXD393301 EGZ393301 EQV393301 FAR393301 FKN393301 FUJ393301 GEF393301 GOB393301 GXX393301 HHT393301 HRP393301 IBL393301 ILH393301 IVD393301 JEZ393301 JOV393301 JYR393301 KIN393301 KSJ393301 LCF393301 LMB393301 LVX393301 MFT393301 MPP393301 MZL393301 NJH393301 NTD393301 OCZ393301 OMV393301 OWR393301 PGN393301 PQJ393301 QAF393301 QKB393301 QTX393301 RDT393301 RNP393301 RXL393301 SHH393301 SRD393301 TAZ393301 TKV393301 TUR393301 UEN393301 UOJ393301 UYF393301 VIB393301 VRX393301 WBT393301 WLP393301 WVL393301 D458837 IZ458837 SV458837 ACR458837 AMN458837 AWJ458837 BGF458837 BQB458837 BZX458837 CJT458837 CTP458837 DDL458837 DNH458837 DXD458837 EGZ458837 EQV458837 FAR458837 FKN458837 FUJ458837 GEF458837 GOB458837 GXX458837 HHT458837 HRP458837 IBL458837 ILH458837 IVD458837 JEZ458837 JOV458837 JYR458837 KIN458837 KSJ458837 LCF458837 LMB458837 LVX458837 MFT458837 MPP458837 MZL458837 NJH458837 NTD458837 OCZ458837 OMV458837 OWR458837 PGN458837 PQJ458837 QAF458837 QKB458837 QTX458837 RDT458837 RNP458837 RXL458837 SHH458837 SRD458837 TAZ458837 TKV458837 TUR458837 UEN458837 UOJ458837 UYF458837 VIB458837 VRX458837 WBT458837 WLP458837 WVL458837 D524373 IZ524373 SV524373 ACR524373 AMN524373 AWJ524373 BGF524373 BQB524373 BZX524373 CJT524373 CTP524373 DDL524373 DNH524373 DXD524373 EGZ524373 EQV524373 FAR524373 FKN524373 FUJ524373 GEF524373 GOB524373 GXX524373 HHT524373 HRP524373 IBL524373 ILH524373 IVD524373 JEZ524373 JOV524373 JYR524373 KIN524373 KSJ524373 LCF524373 LMB524373 LVX524373 MFT524373 MPP524373 MZL524373 NJH524373 NTD524373 OCZ524373 OMV524373 OWR524373 PGN524373 PQJ524373 QAF524373 QKB524373 QTX524373 RDT524373 RNP524373 RXL524373 SHH524373 SRD524373 TAZ524373 TKV524373 TUR524373 UEN524373 UOJ524373 UYF524373 VIB524373 VRX524373 WBT524373 WLP524373 WVL524373 D589909 IZ589909 SV589909 ACR589909 AMN589909 AWJ589909 BGF589909 BQB589909 BZX589909 CJT589909 CTP589909 DDL589909 DNH589909 DXD589909 EGZ589909 EQV589909 FAR589909 FKN589909 FUJ589909 GEF589909 GOB589909 GXX589909 HHT589909 HRP589909 IBL589909 ILH589909 IVD589909 JEZ589909 JOV589909 JYR589909 KIN589909 KSJ589909 LCF589909 LMB589909 LVX589909 MFT589909 MPP589909 MZL589909 NJH589909 NTD589909 OCZ589909 OMV589909 OWR589909 PGN589909 PQJ589909 QAF589909 QKB589909 QTX589909 RDT589909 RNP589909 RXL589909 SHH589909 SRD589909 TAZ589909 TKV589909 TUR589909 UEN589909 UOJ589909 UYF589909 VIB589909 VRX589909 WBT589909 WLP589909 WVL589909 D655445 IZ655445 SV655445 ACR655445 AMN655445 AWJ655445 BGF655445 BQB655445 BZX655445 CJT655445 CTP655445 DDL655445 DNH655445 DXD655445 EGZ655445 EQV655445 FAR655445 FKN655445 FUJ655445 GEF655445 GOB655445 GXX655445 HHT655445 HRP655445 IBL655445 ILH655445 IVD655445 JEZ655445 JOV655445 JYR655445 KIN655445 KSJ655445 LCF655445 LMB655445 LVX655445 MFT655445 MPP655445 MZL655445 NJH655445 NTD655445 OCZ655445 OMV655445 OWR655445 PGN655445 PQJ655445 QAF655445 QKB655445 QTX655445 RDT655445 RNP655445 RXL655445 SHH655445 SRD655445 TAZ655445 TKV655445 TUR655445 UEN655445 UOJ655445 UYF655445 VIB655445 VRX655445 WBT655445 WLP655445 WVL655445 D720981 IZ720981 SV720981 ACR720981 AMN720981 AWJ720981 BGF720981 BQB720981 BZX720981 CJT720981 CTP720981 DDL720981 DNH720981 DXD720981 EGZ720981 EQV720981 FAR720981 FKN720981 FUJ720981 GEF720981 GOB720981 GXX720981 HHT720981 HRP720981 IBL720981 ILH720981 IVD720981 JEZ720981 JOV720981 JYR720981 KIN720981 KSJ720981 LCF720981 LMB720981 LVX720981 MFT720981 MPP720981 MZL720981 NJH720981 NTD720981 OCZ720981 OMV720981 OWR720981 PGN720981 PQJ720981 QAF720981 QKB720981 QTX720981 RDT720981 RNP720981 RXL720981 SHH720981 SRD720981 TAZ720981 TKV720981 TUR720981 UEN720981 UOJ720981 UYF720981 VIB720981 VRX720981 WBT720981 WLP720981 WVL720981 D786517 IZ786517 SV786517 ACR786517 AMN786517 AWJ786517 BGF786517 BQB786517 BZX786517 CJT786517 CTP786517 DDL786517 DNH786517 DXD786517 EGZ786517 EQV786517 FAR786517 FKN786517 FUJ786517 GEF786517 GOB786517 GXX786517 HHT786517 HRP786517 IBL786517 ILH786517 IVD786517 JEZ786517 JOV786517 JYR786517 KIN786517 KSJ786517 LCF786517 LMB786517 LVX786517 MFT786517 MPP786517 MZL786517 NJH786517 NTD786517 OCZ786517 OMV786517 OWR786517 PGN786517 PQJ786517 QAF786517 QKB786517 QTX786517 RDT786517 RNP786517 RXL786517 SHH786517 SRD786517 TAZ786517 TKV786517 TUR786517 UEN786517 UOJ786517 UYF786517 VIB786517 VRX786517 WBT786517 WLP786517 WVL786517 D852053 IZ852053 SV852053 ACR852053 AMN852053 AWJ852053 BGF852053 BQB852053 BZX852053 CJT852053 CTP852053 DDL852053 DNH852053 DXD852053 EGZ852053 EQV852053 FAR852053 FKN852053 FUJ852053 GEF852053 GOB852053 GXX852053 HHT852053 HRP852053 IBL852053 ILH852053 IVD852053 JEZ852053 JOV852053 JYR852053 KIN852053 KSJ852053 LCF852053 LMB852053 LVX852053 MFT852053 MPP852053 MZL852053 NJH852053 NTD852053 OCZ852053 OMV852053 OWR852053 PGN852053 PQJ852053 QAF852053 QKB852053 QTX852053 RDT852053 RNP852053 RXL852053 SHH852053 SRD852053 TAZ852053 TKV852053 TUR852053 UEN852053 UOJ852053 UYF852053 VIB852053 VRX852053 WBT852053 WLP852053 WVL852053 D917589 IZ917589 SV917589 ACR917589 AMN917589 AWJ917589 BGF917589 BQB917589 BZX917589 CJT917589 CTP917589 DDL917589 DNH917589 DXD917589 EGZ917589 EQV917589 FAR917589 FKN917589 FUJ917589 GEF917589 GOB917589 GXX917589 HHT917589 HRP917589 IBL917589 ILH917589 IVD917589 JEZ917589 JOV917589 JYR917589 KIN917589 KSJ917589 LCF917589 LMB917589 LVX917589 MFT917589 MPP917589 MZL917589 NJH917589 NTD917589 OCZ917589 OMV917589 OWR917589 PGN917589 PQJ917589 QAF917589 QKB917589 QTX917589 RDT917589 RNP917589 RXL917589 SHH917589 SRD917589 TAZ917589 TKV917589 TUR917589 UEN917589 UOJ917589 UYF917589 VIB917589 VRX917589 WBT917589 WLP917589 WVL917589 D983125 IZ983125 SV983125 ACR983125 AMN983125 AWJ983125 BGF983125 BQB983125 BZX983125 CJT983125 CTP983125 DDL983125 DNH983125 DXD983125 EGZ983125 EQV983125 FAR983125 FKN983125 FUJ983125 GEF983125 GOB983125 GXX983125 HHT983125 HRP983125 IBL983125 ILH983125 IVD983125 JEZ983125 JOV983125 JYR983125 KIN983125 KSJ983125 LCF983125 LMB983125 LVX983125 MFT983125 MPP983125 MZL983125 NJH983125 NTD983125 OCZ983125 OMV983125 OWR983125 PGN983125 PQJ983125 QAF983125 QKB983125 QTX983125 RDT983125 RNP983125 RXL983125 SHH983125 SRD983125 TAZ983125 TKV983125 TUR983125 UEN983125 UOJ983125 UYF983125 VIB983125 VRX983125 WBT983125 WLP983125 WVL983125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A46" zoomScale="125" zoomScaleNormal="125" zoomScalePageLayoutView="125" workbookViewId="0">
      <selection activeCell="K76" sqref="K76"/>
    </sheetView>
  </sheetViews>
  <sheetFormatPr baseColWidth="10" defaultColWidth="8.83203125" defaultRowHeight="12" x14ac:dyDescent="0"/>
  <cols>
    <col min="1" max="2" width="5" style="8" customWidth="1"/>
    <col min="3" max="3" width="20.6640625" style="4" customWidth="1"/>
    <col min="4" max="4" width="8.6640625" style="4" customWidth="1"/>
    <col min="5" max="5" width="8.83203125" style="5"/>
    <col min="6" max="6" width="7.33203125" style="4" customWidth="1"/>
    <col min="7" max="11" width="7.33203125" style="8" customWidth="1"/>
    <col min="12" max="12" width="8.83203125" style="8"/>
    <col min="13" max="13" width="5" style="29" customWidth="1"/>
    <col min="14" max="14" width="23.83203125" style="29" customWidth="1"/>
    <col min="15" max="15" width="8.6640625" style="29" customWidth="1"/>
    <col min="16" max="256" width="8.83203125" style="8"/>
    <col min="257" max="258" width="5" style="8" customWidth="1"/>
    <col min="259" max="259" width="20.6640625" style="8" customWidth="1"/>
    <col min="260" max="260" width="8.6640625" style="8" customWidth="1"/>
    <col min="261" max="261" width="8.83203125" style="8"/>
    <col min="262" max="267" width="7.33203125" style="8" customWidth="1"/>
    <col min="268" max="268" width="8.83203125" style="8"/>
    <col min="269" max="269" width="5" style="8" customWidth="1"/>
    <col min="270" max="270" width="23.83203125" style="8" customWidth="1"/>
    <col min="271" max="271" width="8.6640625" style="8" customWidth="1"/>
    <col min="272" max="512" width="8.83203125" style="8"/>
    <col min="513" max="514" width="5" style="8" customWidth="1"/>
    <col min="515" max="515" width="20.6640625" style="8" customWidth="1"/>
    <col min="516" max="516" width="8.6640625" style="8" customWidth="1"/>
    <col min="517" max="517" width="8.83203125" style="8"/>
    <col min="518" max="523" width="7.33203125" style="8" customWidth="1"/>
    <col min="524" max="524" width="8.83203125" style="8"/>
    <col min="525" max="525" width="5" style="8" customWidth="1"/>
    <col min="526" max="526" width="23.83203125" style="8" customWidth="1"/>
    <col min="527" max="527" width="8.6640625" style="8" customWidth="1"/>
    <col min="528" max="768" width="8.83203125" style="8"/>
    <col min="769" max="770" width="5" style="8" customWidth="1"/>
    <col min="771" max="771" width="20.6640625" style="8" customWidth="1"/>
    <col min="772" max="772" width="8.6640625" style="8" customWidth="1"/>
    <col min="773" max="773" width="8.83203125" style="8"/>
    <col min="774" max="779" width="7.33203125" style="8" customWidth="1"/>
    <col min="780" max="780" width="8.83203125" style="8"/>
    <col min="781" max="781" width="5" style="8" customWidth="1"/>
    <col min="782" max="782" width="23.83203125" style="8" customWidth="1"/>
    <col min="783" max="783" width="8.6640625" style="8" customWidth="1"/>
    <col min="784" max="1024" width="8.83203125" style="8"/>
    <col min="1025" max="1026" width="5" style="8" customWidth="1"/>
    <col min="1027" max="1027" width="20.6640625" style="8" customWidth="1"/>
    <col min="1028" max="1028" width="8.6640625" style="8" customWidth="1"/>
    <col min="1029" max="1029" width="8.83203125" style="8"/>
    <col min="1030" max="1035" width="7.33203125" style="8" customWidth="1"/>
    <col min="1036" max="1036" width="8.83203125" style="8"/>
    <col min="1037" max="1037" width="5" style="8" customWidth="1"/>
    <col min="1038" max="1038" width="23.83203125" style="8" customWidth="1"/>
    <col min="1039" max="1039" width="8.6640625" style="8" customWidth="1"/>
    <col min="1040" max="1280" width="8.83203125" style="8"/>
    <col min="1281" max="1282" width="5" style="8" customWidth="1"/>
    <col min="1283" max="1283" width="20.6640625" style="8" customWidth="1"/>
    <col min="1284" max="1284" width="8.6640625" style="8" customWidth="1"/>
    <col min="1285" max="1285" width="8.83203125" style="8"/>
    <col min="1286" max="1291" width="7.33203125" style="8" customWidth="1"/>
    <col min="1292" max="1292" width="8.83203125" style="8"/>
    <col min="1293" max="1293" width="5" style="8" customWidth="1"/>
    <col min="1294" max="1294" width="23.83203125" style="8" customWidth="1"/>
    <col min="1295" max="1295" width="8.6640625" style="8" customWidth="1"/>
    <col min="1296" max="1536" width="8.83203125" style="8"/>
    <col min="1537" max="1538" width="5" style="8" customWidth="1"/>
    <col min="1539" max="1539" width="20.6640625" style="8" customWidth="1"/>
    <col min="1540" max="1540" width="8.6640625" style="8" customWidth="1"/>
    <col min="1541" max="1541" width="8.83203125" style="8"/>
    <col min="1542" max="1547" width="7.33203125" style="8" customWidth="1"/>
    <col min="1548" max="1548" width="8.83203125" style="8"/>
    <col min="1549" max="1549" width="5" style="8" customWidth="1"/>
    <col min="1550" max="1550" width="23.83203125" style="8" customWidth="1"/>
    <col min="1551" max="1551" width="8.6640625" style="8" customWidth="1"/>
    <col min="1552" max="1792" width="8.83203125" style="8"/>
    <col min="1793" max="1794" width="5" style="8" customWidth="1"/>
    <col min="1795" max="1795" width="20.6640625" style="8" customWidth="1"/>
    <col min="1796" max="1796" width="8.6640625" style="8" customWidth="1"/>
    <col min="1797" max="1797" width="8.83203125" style="8"/>
    <col min="1798" max="1803" width="7.33203125" style="8" customWidth="1"/>
    <col min="1804" max="1804" width="8.83203125" style="8"/>
    <col min="1805" max="1805" width="5" style="8" customWidth="1"/>
    <col min="1806" max="1806" width="23.83203125" style="8" customWidth="1"/>
    <col min="1807" max="1807" width="8.6640625" style="8" customWidth="1"/>
    <col min="1808" max="2048" width="8.83203125" style="8"/>
    <col min="2049" max="2050" width="5" style="8" customWidth="1"/>
    <col min="2051" max="2051" width="20.6640625" style="8" customWidth="1"/>
    <col min="2052" max="2052" width="8.6640625" style="8" customWidth="1"/>
    <col min="2053" max="2053" width="8.83203125" style="8"/>
    <col min="2054" max="2059" width="7.33203125" style="8" customWidth="1"/>
    <col min="2060" max="2060" width="8.83203125" style="8"/>
    <col min="2061" max="2061" width="5" style="8" customWidth="1"/>
    <col min="2062" max="2062" width="23.83203125" style="8" customWidth="1"/>
    <col min="2063" max="2063" width="8.6640625" style="8" customWidth="1"/>
    <col min="2064" max="2304" width="8.83203125" style="8"/>
    <col min="2305" max="2306" width="5" style="8" customWidth="1"/>
    <col min="2307" max="2307" width="20.6640625" style="8" customWidth="1"/>
    <col min="2308" max="2308" width="8.6640625" style="8" customWidth="1"/>
    <col min="2309" max="2309" width="8.83203125" style="8"/>
    <col min="2310" max="2315" width="7.33203125" style="8" customWidth="1"/>
    <col min="2316" max="2316" width="8.83203125" style="8"/>
    <col min="2317" max="2317" width="5" style="8" customWidth="1"/>
    <col min="2318" max="2318" width="23.83203125" style="8" customWidth="1"/>
    <col min="2319" max="2319" width="8.6640625" style="8" customWidth="1"/>
    <col min="2320" max="2560" width="8.83203125" style="8"/>
    <col min="2561" max="2562" width="5" style="8" customWidth="1"/>
    <col min="2563" max="2563" width="20.6640625" style="8" customWidth="1"/>
    <col min="2564" max="2564" width="8.6640625" style="8" customWidth="1"/>
    <col min="2565" max="2565" width="8.83203125" style="8"/>
    <col min="2566" max="2571" width="7.33203125" style="8" customWidth="1"/>
    <col min="2572" max="2572" width="8.83203125" style="8"/>
    <col min="2573" max="2573" width="5" style="8" customWidth="1"/>
    <col min="2574" max="2574" width="23.83203125" style="8" customWidth="1"/>
    <col min="2575" max="2575" width="8.6640625" style="8" customWidth="1"/>
    <col min="2576" max="2816" width="8.83203125" style="8"/>
    <col min="2817" max="2818" width="5" style="8" customWidth="1"/>
    <col min="2819" max="2819" width="20.6640625" style="8" customWidth="1"/>
    <col min="2820" max="2820" width="8.6640625" style="8" customWidth="1"/>
    <col min="2821" max="2821" width="8.83203125" style="8"/>
    <col min="2822" max="2827" width="7.33203125" style="8" customWidth="1"/>
    <col min="2828" max="2828" width="8.83203125" style="8"/>
    <col min="2829" max="2829" width="5" style="8" customWidth="1"/>
    <col min="2830" max="2830" width="23.83203125" style="8" customWidth="1"/>
    <col min="2831" max="2831" width="8.6640625" style="8" customWidth="1"/>
    <col min="2832" max="3072" width="8.83203125" style="8"/>
    <col min="3073" max="3074" width="5" style="8" customWidth="1"/>
    <col min="3075" max="3075" width="20.6640625" style="8" customWidth="1"/>
    <col min="3076" max="3076" width="8.6640625" style="8" customWidth="1"/>
    <col min="3077" max="3077" width="8.83203125" style="8"/>
    <col min="3078" max="3083" width="7.33203125" style="8" customWidth="1"/>
    <col min="3084" max="3084" width="8.83203125" style="8"/>
    <col min="3085" max="3085" width="5" style="8" customWidth="1"/>
    <col min="3086" max="3086" width="23.83203125" style="8" customWidth="1"/>
    <col min="3087" max="3087" width="8.6640625" style="8" customWidth="1"/>
    <col min="3088" max="3328" width="8.83203125" style="8"/>
    <col min="3329" max="3330" width="5" style="8" customWidth="1"/>
    <col min="3331" max="3331" width="20.6640625" style="8" customWidth="1"/>
    <col min="3332" max="3332" width="8.6640625" style="8" customWidth="1"/>
    <col min="3333" max="3333" width="8.83203125" style="8"/>
    <col min="3334" max="3339" width="7.33203125" style="8" customWidth="1"/>
    <col min="3340" max="3340" width="8.83203125" style="8"/>
    <col min="3341" max="3341" width="5" style="8" customWidth="1"/>
    <col min="3342" max="3342" width="23.83203125" style="8" customWidth="1"/>
    <col min="3343" max="3343" width="8.6640625" style="8" customWidth="1"/>
    <col min="3344" max="3584" width="8.83203125" style="8"/>
    <col min="3585" max="3586" width="5" style="8" customWidth="1"/>
    <col min="3587" max="3587" width="20.6640625" style="8" customWidth="1"/>
    <col min="3588" max="3588" width="8.6640625" style="8" customWidth="1"/>
    <col min="3589" max="3589" width="8.83203125" style="8"/>
    <col min="3590" max="3595" width="7.33203125" style="8" customWidth="1"/>
    <col min="3596" max="3596" width="8.83203125" style="8"/>
    <col min="3597" max="3597" width="5" style="8" customWidth="1"/>
    <col min="3598" max="3598" width="23.83203125" style="8" customWidth="1"/>
    <col min="3599" max="3599" width="8.6640625" style="8" customWidth="1"/>
    <col min="3600" max="3840" width="8.83203125" style="8"/>
    <col min="3841" max="3842" width="5" style="8" customWidth="1"/>
    <col min="3843" max="3843" width="20.6640625" style="8" customWidth="1"/>
    <col min="3844" max="3844" width="8.6640625" style="8" customWidth="1"/>
    <col min="3845" max="3845" width="8.83203125" style="8"/>
    <col min="3846" max="3851" width="7.33203125" style="8" customWidth="1"/>
    <col min="3852" max="3852" width="8.83203125" style="8"/>
    <col min="3853" max="3853" width="5" style="8" customWidth="1"/>
    <col min="3854" max="3854" width="23.83203125" style="8" customWidth="1"/>
    <col min="3855" max="3855" width="8.6640625" style="8" customWidth="1"/>
    <col min="3856" max="4096" width="8.83203125" style="8"/>
    <col min="4097" max="4098" width="5" style="8" customWidth="1"/>
    <col min="4099" max="4099" width="20.6640625" style="8" customWidth="1"/>
    <col min="4100" max="4100" width="8.6640625" style="8" customWidth="1"/>
    <col min="4101" max="4101" width="8.83203125" style="8"/>
    <col min="4102" max="4107" width="7.33203125" style="8" customWidth="1"/>
    <col min="4108" max="4108" width="8.83203125" style="8"/>
    <col min="4109" max="4109" width="5" style="8" customWidth="1"/>
    <col min="4110" max="4110" width="23.83203125" style="8" customWidth="1"/>
    <col min="4111" max="4111" width="8.6640625" style="8" customWidth="1"/>
    <col min="4112" max="4352" width="8.83203125" style="8"/>
    <col min="4353" max="4354" width="5" style="8" customWidth="1"/>
    <col min="4355" max="4355" width="20.6640625" style="8" customWidth="1"/>
    <col min="4356" max="4356" width="8.6640625" style="8" customWidth="1"/>
    <col min="4357" max="4357" width="8.83203125" style="8"/>
    <col min="4358" max="4363" width="7.33203125" style="8" customWidth="1"/>
    <col min="4364" max="4364" width="8.83203125" style="8"/>
    <col min="4365" max="4365" width="5" style="8" customWidth="1"/>
    <col min="4366" max="4366" width="23.83203125" style="8" customWidth="1"/>
    <col min="4367" max="4367" width="8.6640625" style="8" customWidth="1"/>
    <col min="4368" max="4608" width="8.83203125" style="8"/>
    <col min="4609" max="4610" width="5" style="8" customWidth="1"/>
    <col min="4611" max="4611" width="20.6640625" style="8" customWidth="1"/>
    <col min="4612" max="4612" width="8.6640625" style="8" customWidth="1"/>
    <col min="4613" max="4613" width="8.83203125" style="8"/>
    <col min="4614" max="4619" width="7.33203125" style="8" customWidth="1"/>
    <col min="4620" max="4620" width="8.83203125" style="8"/>
    <col min="4621" max="4621" width="5" style="8" customWidth="1"/>
    <col min="4622" max="4622" width="23.83203125" style="8" customWidth="1"/>
    <col min="4623" max="4623" width="8.6640625" style="8" customWidth="1"/>
    <col min="4624" max="4864" width="8.83203125" style="8"/>
    <col min="4865" max="4866" width="5" style="8" customWidth="1"/>
    <col min="4867" max="4867" width="20.6640625" style="8" customWidth="1"/>
    <col min="4868" max="4868" width="8.6640625" style="8" customWidth="1"/>
    <col min="4869" max="4869" width="8.83203125" style="8"/>
    <col min="4870" max="4875" width="7.33203125" style="8" customWidth="1"/>
    <col min="4876" max="4876" width="8.83203125" style="8"/>
    <col min="4877" max="4877" width="5" style="8" customWidth="1"/>
    <col min="4878" max="4878" width="23.83203125" style="8" customWidth="1"/>
    <col min="4879" max="4879" width="8.6640625" style="8" customWidth="1"/>
    <col min="4880" max="5120" width="8.83203125" style="8"/>
    <col min="5121" max="5122" width="5" style="8" customWidth="1"/>
    <col min="5123" max="5123" width="20.6640625" style="8" customWidth="1"/>
    <col min="5124" max="5124" width="8.6640625" style="8" customWidth="1"/>
    <col min="5125" max="5125" width="8.83203125" style="8"/>
    <col min="5126" max="5131" width="7.33203125" style="8" customWidth="1"/>
    <col min="5132" max="5132" width="8.83203125" style="8"/>
    <col min="5133" max="5133" width="5" style="8" customWidth="1"/>
    <col min="5134" max="5134" width="23.83203125" style="8" customWidth="1"/>
    <col min="5135" max="5135" width="8.6640625" style="8" customWidth="1"/>
    <col min="5136" max="5376" width="8.83203125" style="8"/>
    <col min="5377" max="5378" width="5" style="8" customWidth="1"/>
    <col min="5379" max="5379" width="20.6640625" style="8" customWidth="1"/>
    <col min="5380" max="5380" width="8.6640625" style="8" customWidth="1"/>
    <col min="5381" max="5381" width="8.83203125" style="8"/>
    <col min="5382" max="5387" width="7.33203125" style="8" customWidth="1"/>
    <col min="5388" max="5388" width="8.83203125" style="8"/>
    <col min="5389" max="5389" width="5" style="8" customWidth="1"/>
    <col min="5390" max="5390" width="23.83203125" style="8" customWidth="1"/>
    <col min="5391" max="5391" width="8.6640625" style="8" customWidth="1"/>
    <col min="5392" max="5632" width="8.83203125" style="8"/>
    <col min="5633" max="5634" width="5" style="8" customWidth="1"/>
    <col min="5635" max="5635" width="20.6640625" style="8" customWidth="1"/>
    <col min="5636" max="5636" width="8.6640625" style="8" customWidth="1"/>
    <col min="5637" max="5637" width="8.83203125" style="8"/>
    <col min="5638" max="5643" width="7.33203125" style="8" customWidth="1"/>
    <col min="5644" max="5644" width="8.83203125" style="8"/>
    <col min="5645" max="5645" width="5" style="8" customWidth="1"/>
    <col min="5646" max="5646" width="23.83203125" style="8" customWidth="1"/>
    <col min="5647" max="5647" width="8.6640625" style="8" customWidth="1"/>
    <col min="5648" max="5888" width="8.83203125" style="8"/>
    <col min="5889" max="5890" width="5" style="8" customWidth="1"/>
    <col min="5891" max="5891" width="20.6640625" style="8" customWidth="1"/>
    <col min="5892" max="5892" width="8.6640625" style="8" customWidth="1"/>
    <col min="5893" max="5893" width="8.83203125" style="8"/>
    <col min="5894" max="5899" width="7.33203125" style="8" customWidth="1"/>
    <col min="5900" max="5900" width="8.83203125" style="8"/>
    <col min="5901" max="5901" width="5" style="8" customWidth="1"/>
    <col min="5902" max="5902" width="23.83203125" style="8" customWidth="1"/>
    <col min="5903" max="5903" width="8.6640625" style="8" customWidth="1"/>
    <col min="5904" max="6144" width="8.83203125" style="8"/>
    <col min="6145" max="6146" width="5" style="8" customWidth="1"/>
    <col min="6147" max="6147" width="20.6640625" style="8" customWidth="1"/>
    <col min="6148" max="6148" width="8.6640625" style="8" customWidth="1"/>
    <col min="6149" max="6149" width="8.83203125" style="8"/>
    <col min="6150" max="6155" width="7.33203125" style="8" customWidth="1"/>
    <col min="6156" max="6156" width="8.83203125" style="8"/>
    <col min="6157" max="6157" width="5" style="8" customWidth="1"/>
    <col min="6158" max="6158" width="23.83203125" style="8" customWidth="1"/>
    <col min="6159" max="6159" width="8.6640625" style="8" customWidth="1"/>
    <col min="6160" max="6400" width="8.83203125" style="8"/>
    <col min="6401" max="6402" width="5" style="8" customWidth="1"/>
    <col min="6403" max="6403" width="20.6640625" style="8" customWidth="1"/>
    <col min="6404" max="6404" width="8.6640625" style="8" customWidth="1"/>
    <col min="6405" max="6405" width="8.83203125" style="8"/>
    <col min="6406" max="6411" width="7.33203125" style="8" customWidth="1"/>
    <col min="6412" max="6412" width="8.83203125" style="8"/>
    <col min="6413" max="6413" width="5" style="8" customWidth="1"/>
    <col min="6414" max="6414" width="23.83203125" style="8" customWidth="1"/>
    <col min="6415" max="6415" width="8.6640625" style="8" customWidth="1"/>
    <col min="6416" max="6656" width="8.83203125" style="8"/>
    <col min="6657" max="6658" width="5" style="8" customWidth="1"/>
    <col min="6659" max="6659" width="20.6640625" style="8" customWidth="1"/>
    <col min="6660" max="6660" width="8.6640625" style="8" customWidth="1"/>
    <col min="6661" max="6661" width="8.83203125" style="8"/>
    <col min="6662" max="6667" width="7.33203125" style="8" customWidth="1"/>
    <col min="6668" max="6668" width="8.83203125" style="8"/>
    <col min="6669" max="6669" width="5" style="8" customWidth="1"/>
    <col min="6670" max="6670" width="23.83203125" style="8" customWidth="1"/>
    <col min="6671" max="6671" width="8.6640625" style="8" customWidth="1"/>
    <col min="6672" max="6912" width="8.83203125" style="8"/>
    <col min="6913" max="6914" width="5" style="8" customWidth="1"/>
    <col min="6915" max="6915" width="20.6640625" style="8" customWidth="1"/>
    <col min="6916" max="6916" width="8.6640625" style="8" customWidth="1"/>
    <col min="6917" max="6917" width="8.83203125" style="8"/>
    <col min="6918" max="6923" width="7.33203125" style="8" customWidth="1"/>
    <col min="6924" max="6924" width="8.83203125" style="8"/>
    <col min="6925" max="6925" width="5" style="8" customWidth="1"/>
    <col min="6926" max="6926" width="23.83203125" style="8" customWidth="1"/>
    <col min="6927" max="6927" width="8.6640625" style="8" customWidth="1"/>
    <col min="6928" max="7168" width="8.83203125" style="8"/>
    <col min="7169" max="7170" width="5" style="8" customWidth="1"/>
    <col min="7171" max="7171" width="20.6640625" style="8" customWidth="1"/>
    <col min="7172" max="7172" width="8.6640625" style="8" customWidth="1"/>
    <col min="7173" max="7173" width="8.83203125" style="8"/>
    <col min="7174" max="7179" width="7.33203125" style="8" customWidth="1"/>
    <col min="7180" max="7180" width="8.83203125" style="8"/>
    <col min="7181" max="7181" width="5" style="8" customWidth="1"/>
    <col min="7182" max="7182" width="23.83203125" style="8" customWidth="1"/>
    <col min="7183" max="7183" width="8.6640625" style="8" customWidth="1"/>
    <col min="7184" max="7424" width="8.83203125" style="8"/>
    <col min="7425" max="7426" width="5" style="8" customWidth="1"/>
    <col min="7427" max="7427" width="20.6640625" style="8" customWidth="1"/>
    <col min="7428" max="7428" width="8.6640625" style="8" customWidth="1"/>
    <col min="7429" max="7429" width="8.83203125" style="8"/>
    <col min="7430" max="7435" width="7.33203125" style="8" customWidth="1"/>
    <col min="7436" max="7436" width="8.83203125" style="8"/>
    <col min="7437" max="7437" width="5" style="8" customWidth="1"/>
    <col min="7438" max="7438" width="23.83203125" style="8" customWidth="1"/>
    <col min="7439" max="7439" width="8.6640625" style="8" customWidth="1"/>
    <col min="7440" max="7680" width="8.83203125" style="8"/>
    <col min="7681" max="7682" width="5" style="8" customWidth="1"/>
    <col min="7683" max="7683" width="20.6640625" style="8" customWidth="1"/>
    <col min="7684" max="7684" width="8.6640625" style="8" customWidth="1"/>
    <col min="7685" max="7685" width="8.83203125" style="8"/>
    <col min="7686" max="7691" width="7.33203125" style="8" customWidth="1"/>
    <col min="7692" max="7692" width="8.83203125" style="8"/>
    <col min="7693" max="7693" width="5" style="8" customWidth="1"/>
    <col min="7694" max="7694" width="23.83203125" style="8" customWidth="1"/>
    <col min="7695" max="7695" width="8.6640625" style="8" customWidth="1"/>
    <col min="7696" max="7936" width="8.83203125" style="8"/>
    <col min="7937" max="7938" width="5" style="8" customWidth="1"/>
    <col min="7939" max="7939" width="20.6640625" style="8" customWidth="1"/>
    <col min="7940" max="7940" width="8.6640625" style="8" customWidth="1"/>
    <col min="7941" max="7941" width="8.83203125" style="8"/>
    <col min="7942" max="7947" width="7.33203125" style="8" customWidth="1"/>
    <col min="7948" max="7948" width="8.83203125" style="8"/>
    <col min="7949" max="7949" width="5" style="8" customWidth="1"/>
    <col min="7950" max="7950" width="23.83203125" style="8" customWidth="1"/>
    <col min="7951" max="7951" width="8.6640625" style="8" customWidth="1"/>
    <col min="7952" max="8192" width="8.83203125" style="8"/>
    <col min="8193" max="8194" width="5" style="8" customWidth="1"/>
    <col min="8195" max="8195" width="20.6640625" style="8" customWidth="1"/>
    <col min="8196" max="8196" width="8.6640625" style="8" customWidth="1"/>
    <col min="8197" max="8197" width="8.83203125" style="8"/>
    <col min="8198" max="8203" width="7.33203125" style="8" customWidth="1"/>
    <col min="8204" max="8204" width="8.83203125" style="8"/>
    <col min="8205" max="8205" width="5" style="8" customWidth="1"/>
    <col min="8206" max="8206" width="23.83203125" style="8" customWidth="1"/>
    <col min="8207" max="8207" width="8.6640625" style="8" customWidth="1"/>
    <col min="8208" max="8448" width="8.83203125" style="8"/>
    <col min="8449" max="8450" width="5" style="8" customWidth="1"/>
    <col min="8451" max="8451" width="20.6640625" style="8" customWidth="1"/>
    <col min="8452" max="8452" width="8.6640625" style="8" customWidth="1"/>
    <col min="8453" max="8453" width="8.83203125" style="8"/>
    <col min="8454" max="8459" width="7.33203125" style="8" customWidth="1"/>
    <col min="8460" max="8460" width="8.83203125" style="8"/>
    <col min="8461" max="8461" width="5" style="8" customWidth="1"/>
    <col min="8462" max="8462" width="23.83203125" style="8" customWidth="1"/>
    <col min="8463" max="8463" width="8.6640625" style="8" customWidth="1"/>
    <col min="8464" max="8704" width="8.83203125" style="8"/>
    <col min="8705" max="8706" width="5" style="8" customWidth="1"/>
    <col min="8707" max="8707" width="20.6640625" style="8" customWidth="1"/>
    <col min="8708" max="8708" width="8.6640625" style="8" customWidth="1"/>
    <col min="8709" max="8709" width="8.83203125" style="8"/>
    <col min="8710" max="8715" width="7.33203125" style="8" customWidth="1"/>
    <col min="8716" max="8716" width="8.83203125" style="8"/>
    <col min="8717" max="8717" width="5" style="8" customWidth="1"/>
    <col min="8718" max="8718" width="23.83203125" style="8" customWidth="1"/>
    <col min="8719" max="8719" width="8.6640625" style="8" customWidth="1"/>
    <col min="8720" max="8960" width="8.83203125" style="8"/>
    <col min="8961" max="8962" width="5" style="8" customWidth="1"/>
    <col min="8963" max="8963" width="20.6640625" style="8" customWidth="1"/>
    <col min="8964" max="8964" width="8.6640625" style="8" customWidth="1"/>
    <col min="8965" max="8965" width="8.83203125" style="8"/>
    <col min="8966" max="8971" width="7.33203125" style="8" customWidth="1"/>
    <col min="8972" max="8972" width="8.83203125" style="8"/>
    <col min="8973" max="8973" width="5" style="8" customWidth="1"/>
    <col min="8974" max="8974" width="23.83203125" style="8" customWidth="1"/>
    <col min="8975" max="8975" width="8.6640625" style="8" customWidth="1"/>
    <col min="8976" max="9216" width="8.83203125" style="8"/>
    <col min="9217" max="9218" width="5" style="8" customWidth="1"/>
    <col min="9219" max="9219" width="20.6640625" style="8" customWidth="1"/>
    <col min="9220" max="9220" width="8.6640625" style="8" customWidth="1"/>
    <col min="9221" max="9221" width="8.83203125" style="8"/>
    <col min="9222" max="9227" width="7.33203125" style="8" customWidth="1"/>
    <col min="9228" max="9228" width="8.83203125" style="8"/>
    <col min="9229" max="9229" width="5" style="8" customWidth="1"/>
    <col min="9230" max="9230" width="23.83203125" style="8" customWidth="1"/>
    <col min="9231" max="9231" width="8.6640625" style="8" customWidth="1"/>
    <col min="9232" max="9472" width="8.83203125" style="8"/>
    <col min="9473" max="9474" width="5" style="8" customWidth="1"/>
    <col min="9475" max="9475" width="20.6640625" style="8" customWidth="1"/>
    <col min="9476" max="9476" width="8.6640625" style="8" customWidth="1"/>
    <col min="9477" max="9477" width="8.83203125" style="8"/>
    <col min="9478" max="9483" width="7.33203125" style="8" customWidth="1"/>
    <col min="9484" max="9484" width="8.83203125" style="8"/>
    <col min="9485" max="9485" width="5" style="8" customWidth="1"/>
    <col min="9486" max="9486" width="23.83203125" style="8" customWidth="1"/>
    <col min="9487" max="9487" width="8.6640625" style="8" customWidth="1"/>
    <col min="9488" max="9728" width="8.83203125" style="8"/>
    <col min="9729" max="9730" width="5" style="8" customWidth="1"/>
    <col min="9731" max="9731" width="20.6640625" style="8" customWidth="1"/>
    <col min="9732" max="9732" width="8.6640625" style="8" customWidth="1"/>
    <col min="9733" max="9733" width="8.83203125" style="8"/>
    <col min="9734" max="9739" width="7.33203125" style="8" customWidth="1"/>
    <col min="9740" max="9740" width="8.83203125" style="8"/>
    <col min="9741" max="9741" width="5" style="8" customWidth="1"/>
    <col min="9742" max="9742" width="23.83203125" style="8" customWidth="1"/>
    <col min="9743" max="9743" width="8.6640625" style="8" customWidth="1"/>
    <col min="9744" max="9984" width="8.83203125" style="8"/>
    <col min="9985" max="9986" width="5" style="8" customWidth="1"/>
    <col min="9987" max="9987" width="20.6640625" style="8" customWidth="1"/>
    <col min="9988" max="9988" width="8.6640625" style="8" customWidth="1"/>
    <col min="9989" max="9989" width="8.83203125" style="8"/>
    <col min="9990" max="9995" width="7.33203125" style="8" customWidth="1"/>
    <col min="9996" max="9996" width="8.83203125" style="8"/>
    <col min="9997" max="9997" width="5" style="8" customWidth="1"/>
    <col min="9998" max="9998" width="23.83203125" style="8" customWidth="1"/>
    <col min="9999" max="9999" width="8.6640625" style="8" customWidth="1"/>
    <col min="10000" max="10240" width="8.83203125" style="8"/>
    <col min="10241" max="10242" width="5" style="8" customWidth="1"/>
    <col min="10243" max="10243" width="20.6640625" style="8" customWidth="1"/>
    <col min="10244" max="10244" width="8.6640625" style="8" customWidth="1"/>
    <col min="10245" max="10245" width="8.83203125" style="8"/>
    <col min="10246" max="10251" width="7.33203125" style="8" customWidth="1"/>
    <col min="10252" max="10252" width="8.83203125" style="8"/>
    <col min="10253" max="10253" width="5" style="8" customWidth="1"/>
    <col min="10254" max="10254" width="23.83203125" style="8" customWidth="1"/>
    <col min="10255" max="10255" width="8.6640625" style="8" customWidth="1"/>
    <col min="10256" max="10496" width="8.83203125" style="8"/>
    <col min="10497" max="10498" width="5" style="8" customWidth="1"/>
    <col min="10499" max="10499" width="20.6640625" style="8" customWidth="1"/>
    <col min="10500" max="10500" width="8.6640625" style="8" customWidth="1"/>
    <col min="10501" max="10501" width="8.83203125" style="8"/>
    <col min="10502" max="10507" width="7.33203125" style="8" customWidth="1"/>
    <col min="10508" max="10508" width="8.83203125" style="8"/>
    <col min="10509" max="10509" width="5" style="8" customWidth="1"/>
    <col min="10510" max="10510" width="23.83203125" style="8" customWidth="1"/>
    <col min="10511" max="10511" width="8.6640625" style="8" customWidth="1"/>
    <col min="10512" max="10752" width="8.83203125" style="8"/>
    <col min="10753" max="10754" width="5" style="8" customWidth="1"/>
    <col min="10755" max="10755" width="20.6640625" style="8" customWidth="1"/>
    <col min="10756" max="10756" width="8.6640625" style="8" customWidth="1"/>
    <col min="10757" max="10757" width="8.83203125" style="8"/>
    <col min="10758" max="10763" width="7.33203125" style="8" customWidth="1"/>
    <col min="10764" max="10764" width="8.83203125" style="8"/>
    <col min="10765" max="10765" width="5" style="8" customWidth="1"/>
    <col min="10766" max="10766" width="23.83203125" style="8" customWidth="1"/>
    <col min="10767" max="10767" width="8.6640625" style="8" customWidth="1"/>
    <col min="10768" max="11008" width="8.83203125" style="8"/>
    <col min="11009" max="11010" width="5" style="8" customWidth="1"/>
    <col min="11011" max="11011" width="20.6640625" style="8" customWidth="1"/>
    <col min="11012" max="11012" width="8.6640625" style="8" customWidth="1"/>
    <col min="11013" max="11013" width="8.83203125" style="8"/>
    <col min="11014" max="11019" width="7.33203125" style="8" customWidth="1"/>
    <col min="11020" max="11020" width="8.83203125" style="8"/>
    <col min="11021" max="11021" width="5" style="8" customWidth="1"/>
    <col min="11022" max="11022" width="23.83203125" style="8" customWidth="1"/>
    <col min="11023" max="11023" width="8.6640625" style="8" customWidth="1"/>
    <col min="11024" max="11264" width="8.83203125" style="8"/>
    <col min="11265" max="11266" width="5" style="8" customWidth="1"/>
    <col min="11267" max="11267" width="20.6640625" style="8" customWidth="1"/>
    <col min="11268" max="11268" width="8.6640625" style="8" customWidth="1"/>
    <col min="11269" max="11269" width="8.83203125" style="8"/>
    <col min="11270" max="11275" width="7.33203125" style="8" customWidth="1"/>
    <col min="11276" max="11276" width="8.83203125" style="8"/>
    <col min="11277" max="11277" width="5" style="8" customWidth="1"/>
    <col min="11278" max="11278" width="23.83203125" style="8" customWidth="1"/>
    <col min="11279" max="11279" width="8.6640625" style="8" customWidth="1"/>
    <col min="11280" max="11520" width="8.83203125" style="8"/>
    <col min="11521" max="11522" width="5" style="8" customWidth="1"/>
    <col min="11523" max="11523" width="20.6640625" style="8" customWidth="1"/>
    <col min="11524" max="11524" width="8.6640625" style="8" customWidth="1"/>
    <col min="11525" max="11525" width="8.83203125" style="8"/>
    <col min="11526" max="11531" width="7.33203125" style="8" customWidth="1"/>
    <col min="11532" max="11532" width="8.83203125" style="8"/>
    <col min="11533" max="11533" width="5" style="8" customWidth="1"/>
    <col min="11534" max="11534" width="23.83203125" style="8" customWidth="1"/>
    <col min="11535" max="11535" width="8.6640625" style="8" customWidth="1"/>
    <col min="11536" max="11776" width="8.83203125" style="8"/>
    <col min="11777" max="11778" width="5" style="8" customWidth="1"/>
    <col min="11779" max="11779" width="20.6640625" style="8" customWidth="1"/>
    <col min="11780" max="11780" width="8.6640625" style="8" customWidth="1"/>
    <col min="11781" max="11781" width="8.83203125" style="8"/>
    <col min="11782" max="11787" width="7.33203125" style="8" customWidth="1"/>
    <col min="11788" max="11788" width="8.83203125" style="8"/>
    <col min="11789" max="11789" width="5" style="8" customWidth="1"/>
    <col min="11790" max="11790" width="23.83203125" style="8" customWidth="1"/>
    <col min="11791" max="11791" width="8.6640625" style="8" customWidth="1"/>
    <col min="11792" max="12032" width="8.83203125" style="8"/>
    <col min="12033" max="12034" width="5" style="8" customWidth="1"/>
    <col min="12035" max="12035" width="20.6640625" style="8" customWidth="1"/>
    <col min="12036" max="12036" width="8.6640625" style="8" customWidth="1"/>
    <col min="12037" max="12037" width="8.83203125" style="8"/>
    <col min="12038" max="12043" width="7.33203125" style="8" customWidth="1"/>
    <col min="12044" max="12044" width="8.83203125" style="8"/>
    <col min="12045" max="12045" width="5" style="8" customWidth="1"/>
    <col min="12046" max="12046" width="23.83203125" style="8" customWidth="1"/>
    <col min="12047" max="12047" width="8.6640625" style="8" customWidth="1"/>
    <col min="12048" max="12288" width="8.83203125" style="8"/>
    <col min="12289" max="12290" width="5" style="8" customWidth="1"/>
    <col min="12291" max="12291" width="20.6640625" style="8" customWidth="1"/>
    <col min="12292" max="12292" width="8.6640625" style="8" customWidth="1"/>
    <col min="12293" max="12293" width="8.83203125" style="8"/>
    <col min="12294" max="12299" width="7.33203125" style="8" customWidth="1"/>
    <col min="12300" max="12300" width="8.83203125" style="8"/>
    <col min="12301" max="12301" width="5" style="8" customWidth="1"/>
    <col min="12302" max="12302" width="23.83203125" style="8" customWidth="1"/>
    <col min="12303" max="12303" width="8.6640625" style="8" customWidth="1"/>
    <col min="12304" max="12544" width="8.83203125" style="8"/>
    <col min="12545" max="12546" width="5" style="8" customWidth="1"/>
    <col min="12547" max="12547" width="20.6640625" style="8" customWidth="1"/>
    <col min="12548" max="12548" width="8.6640625" style="8" customWidth="1"/>
    <col min="12549" max="12549" width="8.83203125" style="8"/>
    <col min="12550" max="12555" width="7.33203125" style="8" customWidth="1"/>
    <col min="12556" max="12556" width="8.83203125" style="8"/>
    <col min="12557" max="12557" width="5" style="8" customWidth="1"/>
    <col min="12558" max="12558" width="23.83203125" style="8" customWidth="1"/>
    <col min="12559" max="12559" width="8.6640625" style="8" customWidth="1"/>
    <col min="12560" max="12800" width="8.83203125" style="8"/>
    <col min="12801" max="12802" width="5" style="8" customWidth="1"/>
    <col min="12803" max="12803" width="20.6640625" style="8" customWidth="1"/>
    <col min="12804" max="12804" width="8.6640625" style="8" customWidth="1"/>
    <col min="12805" max="12805" width="8.83203125" style="8"/>
    <col min="12806" max="12811" width="7.33203125" style="8" customWidth="1"/>
    <col min="12812" max="12812" width="8.83203125" style="8"/>
    <col min="12813" max="12813" width="5" style="8" customWidth="1"/>
    <col min="12814" max="12814" width="23.83203125" style="8" customWidth="1"/>
    <col min="12815" max="12815" width="8.6640625" style="8" customWidth="1"/>
    <col min="12816" max="13056" width="8.83203125" style="8"/>
    <col min="13057" max="13058" width="5" style="8" customWidth="1"/>
    <col min="13059" max="13059" width="20.6640625" style="8" customWidth="1"/>
    <col min="13060" max="13060" width="8.6640625" style="8" customWidth="1"/>
    <col min="13061" max="13061" width="8.83203125" style="8"/>
    <col min="13062" max="13067" width="7.33203125" style="8" customWidth="1"/>
    <col min="13068" max="13068" width="8.83203125" style="8"/>
    <col min="13069" max="13069" width="5" style="8" customWidth="1"/>
    <col min="13070" max="13070" width="23.83203125" style="8" customWidth="1"/>
    <col min="13071" max="13071" width="8.6640625" style="8" customWidth="1"/>
    <col min="13072" max="13312" width="8.83203125" style="8"/>
    <col min="13313" max="13314" width="5" style="8" customWidth="1"/>
    <col min="13315" max="13315" width="20.6640625" style="8" customWidth="1"/>
    <col min="13316" max="13316" width="8.6640625" style="8" customWidth="1"/>
    <col min="13317" max="13317" width="8.83203125" style="8"/>
    <col min="13318" max="13323" width="7.33203125" style="8" customWidth="1"/>
    <col min="13324" max="13324" width="8.83203125" style="8"/>
    <col min="13325" max="13325" width="5" style="8" customWidth="1"/>
    <col min="13326" max="13326" width="23.83203125" style="8" customWidth="1"/>
    <col min="13327" max="13327" width="8.6640625" style="8" customWidth="1"/>
    <col min="13328" max="13568" width="8.83203125" style="8"/>
    <col min="13569" max="13570" width="5" style="8" customWidth="1"/>
    <col min="13571" max="13571" width="20.6640625" style="8" customWidth="1"/>
    <col min="13572" max="13572" width="8.6640625" style="8" customWidth="1"/>
    <col min="13573" max="13573" width="8.83203125" style="8"/>
    <col min="13574" max="13579" width="7.33203125" style="8" customWidth="1"/>
    <col min="13580" max="13580" width="8.83203125" style="8"/>
    <col min="13581" max="13581" width="5" style="8" customWidth="1"/>
    <col min="13582" max="13582" width="23.83203125" style="8" customWidth="1"/>
    <col min="13583" max="13583" width="8.6640625" style="8" customWidth="1"/>
    <col min="13584" max="13824" width="8.83203125" style="8"/>
    <col min="13825" max="13826" width="5" style="8" customWidth="1"/>
    <col min="13827" max="13827" width="20.6640625" style="8" customWidth="1"/>
    <col min="13828" max="13828" width="8.6640625" style="8" customWidth="1"/>
    <col min="13829" max="13829" width="8.83203125" style="8"/>
    <col min="13830" max="13835" width="7.33203125" style="8" customWidth="1"/>
    <col min="13836" max="13836" width="8.83203125" style="8"/>
    <col min="13837" max="13837" width="5" style="8" customWidth="1"/>
    <col min="13838" max="13838" width="23.83203125" style="8" customWidth="1"/>
    <col min="13839" max="13839" width="8.6640625" style="8" customWidth="1"/>
    <col min="13840" max="14080" width="8.83203125" style="8"/>
    <col min="14081" max="14082" width="5" style="8" customWidth="1"/>
    <col min="14083" max="14083" width="20.6640625" style="8" customWidth="1"/>
    <col min="14084" max="14084" width="8.6640625" style="8" customWidth="1"/>
    <col min="14085" max="14085" width="8.83203125" style="8"/>
    <col min="14086" max="14091" width="7.33203125" style="8" customWidth="1"/>
    <col min="14092" max="14092" width="8.83203125" style="8"/>
    <col min="14093" max="14093" width="5" style="8" customWidth="1"/>
    <col min="14094" max="14094" width="23.83203125" style="8" customWidth="1"/>
    <col min="14095" max="14095" width="8.6640625" style="8" customWidth="1"/>
    <col min="14096" max="14336" width="8.83203125" style="8"/>
    <col min="14337" max="14338" width="5" style="8" customWidth="1"/>
    <col min="14339" max="14339" width="20.6640625" style="8" customWidth="1"/>
    <col min="14340" max="14340" width="8.6640625" style="8" customWidth="1"/>
    <col min="14341" max="14341" width="8.83203125" style="8"/>
    <col min="14342" max="14347" width="7.33203125" style="8" customWidth="1"/>
    <col min="14348" max="14348" width="8.83203125" style="8"/>
    <col min="14349" max="14349" width="5" style="8" customWidth="1"/>
    <col min="14350" max="14350" width="23.83203125" style="8" customWidth="1"/>
    <col min="14351" max="14351" width="8.6640625" style="8" customWidth="1"/>
    <col min="14352" max="14592" width="8.83203125" style="8"/>
    <col min="14593" max="14594" width="5" style="8" customWidth="1"/>
    <col min="14595" max="14595" width="20.6640625" style="8" customWidth="1"/>
    <col min="14596" max="14596" width="8.6640625" style="8" customWidth="1"/>
    <col min="14597" max="14597" width="8.83203125" style="8"/>
    <col min="14598" max="14603" width="7.33203125" style="8" customWidth="1"/>
    <col min="14604" max="14604" width="8.83203125" style="8"/>
    <col min="14605" max="14605" width="5" style="8" customWidth="1"/>
    <col min="14606" max="14606" width="23.83203125" style="8" customWidth="1"/>
    <col min="14607" max="14607" width="8.6640625" style="8" customWidth="1"/>
    <col min="14608" max="14848" width="8.83203125" style="8"/>
    <col min="14849" max="14850" width="5" style="8" customWidth="1"/>
    <col min="14851" max="14851" width="20.6640625" style="8" customWidth="1"/>
    <col min="14852" max="14852" width="8.6640625" style="8" customWidth="1"/>
    <col min="14853" max="14853" width="8.83203125" style="8"/>
    <col min="14854" max="14859" width="7.33203125" style="8" customWidth="1"/>
    <col min="14860" max="14860" width="8.83203125" style="8"/>
    <col min="14861" max="14861" width="5" style="8" customWidth="1"/>
    <col min="14862" max="14862" width="23.83203125" style="8" customWidth="1"/>
    <col min="14863" max="14863" width="8.6640625" style="8" customWidth="1"/>
    <col min="14864" max="15104" width="8.83203125" style="8"/>
    <col min="15105" max="15106" width="5" style="8" customWidth="1"/>
    <col min="15107" max="15107" width="20.6640625" style="8" customWidth="1"/>
    <col min="15108" max="15108" width="8.6640625" style="8" customWidth="1"/>
    <col min="15109" max="15109" width="8.83203125" style="8"/>
    <col min="15110" max="15115" width="7.33203125" style="8" customWidth="1"/>
    <col min="15116" max="15116" width="8.83203125" style="8"/>
    <col min="15117" max="15117" width="5" style="8" customWidth="1"/>
    <col min="15118" max="15118" width="23.83203125" style="8" customWidth="1"/>
    <col min="15119" max="15119" width="8.6640625" style="8" customWidth="1"/>
    <col min="15120" max="15360" width="8.83203125" style="8"/>
    <col min="15361" max="15362" width="5" style="8" customWidth="1"/>
    <col min="15363" max="15363" width="20.6640625" style="8" customWidth="1"/>
    <col min="15364" max="15364" width="8.6640625" style="8" customWidth="1"/>
    <col min="15365" max="15365" width="8.83203125" style="8"/>
    <col min="15366" max="15371" width="7.33203125" style="8" customWidth="1"/>
    <col min="15372" max="15372" width="8.83203125" style="8"/>
    <col min="15373" max="15373" width="5" style="8" customWidth="1"/>
    <col min="15374" max="15374" width="23.83203125" style="8" customWidth="1"/>
    <col min="15375" max="15375" width="8.6640625" style="8" customWidth="1"/>
    <col min="15376" max="15616" width="8.83203125" style="8"/>
    <col min="15617" max="15618" width="5" style="8" customWidth="1"/>
    <col min="15619" max="15619" width="20.6640625" style="8" customWidth="1"/>
    <col min="15620" max="15620" width="8.6640625" style="8" customWidth="1"/>
    <col min="15621" max="15621" width="8.83203125" style="8"/>
    <col min="15622" max="15627" width="7.33203125" style="8" customWidth="1"/>
    <col min="15628" max="15628" width="8.83203125" style="8"/>
    <col min="15629" max="15629" width="5" style="8" customWidth="1"/>
    <col min="15630" max="15630" width="23.83203125" style="8" customWidth="1"/>
    <col min="15631" max="15631" width="8.6640625" style="8" customWidth="1"/>
    <col min="15632" max="15872" width="8.83203125" style="8"/>
    <col min="15873" max="15874" width="5" style="8" customWidth="1"/>
    <col min="15875" max="15875" width="20.6640625" style="8" customWidth="1"/>
    <col min="15876" max="15876" width="8.6640625" style="8" customWidth="1"/>
    <col min="15877" max="15877" width="8.83203125" style="8"/>
    <col min="15878" max="15883" width="7.33203125" style="8" customWidth="1"/>
    <col min="15884" max="15884" width="8.83203125" style="8"/>
    <col min="15885" max="15885" width="5" style="8" customWidth="1"/>
    <col min="15886" max="15886" width="23.83203125" style="8" customWidth="1"/>
    <col min="15887" max="15887" width="8.6640625" style="8" customWidth="1"/>
    <col min="15888" max="16128" width="8.83203125" style="8"/>
    <col min="16129" max="16130" width="5" style="8" customWidth="1"/>
    <col min="16131" max="16131" width="20.6640625" style="8" customWidth="1"/>
    <col min="16132" max="16132" width="8.6640625" style="8" customWidth="1"/>
    <col min="16133" max="16133" width="8.83203125" style="8"/>
    <col min="16134" max="16139" width="7.33203125" style="8" customWidth="1"/>
    <col min="16140" max="16140" width="8.83203125" style="8"/>
    <col min="16141" max="16141" width="5" style="8" customWidth="1"/>
    <col min="16142" max="16142" width="23.83203125" style="8" customWidth="1"/>
    <col min="16143" max="16143" width="8.6640625" style="8" customWidth="1"/>
    <col min="16144" max="16384" width="8.83203125" style="8"/>
  </cols>
  <sheetData>
    <row r="1" spans="1:11">
      <c r="A1" s="1" t="s">
        <v>112</v>
      </c>
      <c r="B1" s="28"/>
    </row>
    <row r="2" spans="1:11">
      <c r="A2" s="30" t="s">
        <v>202</v>
      </c>
      <c r="B2" s="30"/>
      <c r="C2" s="10" t="s">
        <v>1</v>
      </c>
      <c r="D2" s="10" t="s">
        <v>2</v>
      </c>
      <c r="E2" s="10" t="s">
        <v>3</v>
      </c>
      <c r="F2" s="10" t="s">
        <v>203</v>
      </c>
    </row>
    <row r="3" spans="1:11">
      <c r="A3" s="1" t="s">
        <v>204</v>
      </c>
      <c r="B3" s="1"/>
      <c r="D3" s="31" t="s">
        <v>205</v>
      </c>
    </row>
    <row r="4" spans="1:11">
      <c r="A4" s="6">
        <v>1</v>
      </c>
      <c r="B4" s="6">
        <v>10</v>
      </c>
      <c r="C4" s="3" t="s">
        <v>398</v>
      </c>
      <c r="D4" s="3" t="s">
        <v>120</v>
      </c>
      <c r="E4" s="4" t="s">
        <v>206</v>
      </c>
      <c r="F4" s="4" t="s">
        <v>207</v>
      </c>
    </row>
    <row r="5" spans="1:11">
      <c r="A5" s="6">
        <v>2</v>
      </c>
      <c r="B5" s="6">
        <v>12</v>
      </c>
      <c r="C5" s="3" t="s">
        <v>399</v>
      </c>
      <c r="D5" s="3" t="s">
        <v>140</v>
      </c>
      <c r="E5" s="4" t="s">
        <v>208</v>
      </c>
      <c r="F5" s="4" t="s">
        <v>209</v>
      </c>
    </row>
    <row r="6" spans="1:11">
      <c r="A6" s="6">
        <v>2</v>
      </c>
      <c r="B6" s="6">
        <v>15</v>
      </c>
      <c r="C6" s="3" t="s">
        <v>400</v>
      </c>
      <c r="D6" s="3" t="s">
        <v>116</v>
      </c>
      <c r="E6" s="4" t="s">
        <v>208</v>
      </c>
      <c r="F6" s="4" t="s">
        <v>210</v>
      </c>
    </row>
    <row r="7" spans="1:11">
      <c r="A7" s="6">
        <v>4</v>
      </c>
      <c r="B7" s="6">
        <v>7</v>
      </c>
      <c r="C7" s="3" t="s">
        <v>401</v>
      </c>
      <c r="D7" s="3" t="s">
        <v>134</v>
      </c>
      <c r="E7" s="4" t="s">
        <v>208</v>
      </c>
      <c r="F7" s="4" t="s">
        <v>211</v>
      </c>
    </row>
    <row r="8" spans="1:11">
      <c r="A8" s="6">
        <v>5</v>
      </c>
      <c r="B8" s="6">
        <v>4</v>
      </c>
      <c r="C8" s="3" t="s">
        <v>402</v>
      </c>
      <c r="D8" s="3" t="s">
        <v>118</v>
      </c>
      <c r="E8" s="4" t="s">
        <v>212</v>
      </c>
      <c r="F8" s="4" t="s">
        <v>213</v>
      </c>
    </row>
    <row r="9" spans="1:11">
      <c r="A9" s="6">
        <v>6</v>
      </c>
      <c r="B9" s="6">
        <v>8</v>
      </c>
      <c r="C9" s="3" t="s">
        <v>403</v>
      </c>
      <c r="D9" s="3" t="s">
        <v>124</v>
      </c>
      <c r="E9" s="4" t="s">
        <v>212</v>
      </c>
      <c r="F9" s="4" t="s">
        <v>214</v>
      </c>
    </row>
    <row r="10" spans="1:11">
      <c r="A10" s="6">
        <v>7</v>
      </c>
      <c r="B10" s="6">
        <v>16</v>
      </c>
      <c r="C10" s="3" t="s">
        <v>404</v>
      </c>
      <c r="D10" s="3" t="s">
        <v>132</v>
      </c>
      <c r="E10" s="4" t="s">
        <v>215</v>
      </c>
      <c r="F10" s="4" t="s">
        <v>216</v>
      </c>
    </row>
    <row r="11" spans="1:11">
      <c r="A11" s="6">
        <v>8</v>
      </c>
      <c r="B11" s="6">
        <v>11</v>
      </c>
      <c r="C11" s="3" t="s">
        <v>405</v>
      </c>
      <c r="D11" s="3" t="s">
        <v>114</v>
      </c>
      <c r="E11" s="4" t="s">
        <v>215</v>
      </c>
      <c r="F11" s="4" t="s">
        <v>217</v>
      </c>
    </row>
    <row r="12" spans="1:11">
      <c r="A12" s="6">
        <v>9</v>
      </c>
      <c r="B12" s="6">
        <v>14</v>
      </c>
      <c r="C12" s="3" t="s">
        <v>406</v>
      </c>
      <c r="D12" s="3" t="s">
        <v>122</v>
      </c>
      <c r="E12" s="4" t="s">
        <v>218</v>
      </c>
      <c r="F12" s="4" t="s">
        <v>219</v>
      </c>
    </row>
    <row r="13" spans="1:11">
      <c r="A13" s="6">
        <v>9</v>
      </c>
      <c r="B13" s="6">
        <v>13</v>
      </c>
      <c r="C13" s="3" t="s">
        <v>407</v>
      </c>
      <c r="D13" s="3" t="s">
        <v>142</v>
      </c>
      <c r="E13" s="4" t="s">
        <v>218</v>
      </c>
      <c r="F13" s="4" t="s">
        <v>220</v>
      </c>
    </row>
    <row r="14" spans="1:11">
      <c r="A14" s="6">
        <v>11</v>
      </c>
      <c r="B14" s="6">
        <v>3</v>
      </c>
      <c r="C14" s="3" t="s">
        <v>408</v>
      </c>
      <c r="D14" s="3" t="s">
        <v>126</v>
      </c>
      <c r="E14" s="4" t="s">
        <v>218</v>
      </c>
      <c r="F14" s="4" t="s">
        <v>221</v>
      </c>
    </row>
    <row r="15" spans="1:11">
      <c r="A15" s="6">
        <v>12</v>
      </c>
      <c r="B15" s="6">
        <v>2</v>
      </c>
      <c r="C15" s="3" t="s">
        <v>409</v>
      </c>
      <c r="D15" s="3" t="s">
        <v>130</v>
      </c>
      <c r="E15" s="4" t="s">
        <v>218</v>
      </c>
      <c r="F15" s="4" t="s">
        <v>222</v>
      </c>
    </row>
    <row r="16" spans="1:11" ht="13" thickBot="1">
      <c r="A16" s="17"/>
      <c r="B16" s="17"/>
      <c r="C16" s="19"/>
      <c r="D16" s="19"/>
      <c r="E16" s="20"/>
      <c r="F16" s="19"/>
      <c r="G16" s="26"/>
      <c r="H16" s="26"/>
      <c r="I16" s="26"/>
      <c r="J16" s="26"/>
      <c r="K16" s="26"/>
    </row>
    <row r="18" spans="1:15">
      <c r="A18" s="1" t="s">
        <v>223</v>
      </c>
      <c r="B18" s="1"/>
      <c r="D18" s="22" t="s">
        <v>224</v>
      </c>
    </row>
    <row r="19" spans="1:15">
      <c r="A19" s="6">
        <v>1</v>
      </c>
      <c r="B19" s="6">
        <v>11</v>
      </c>
      <c r="C19" s="3" t="s">
        <v>410</v>
      </c>
      <c r="D19" s="3" t="s">
        <v>114</v>
      </c>
      <c r="E19" s="5" t="s">
        <v>225</v>
      </c>
      <c r="F19" s="4" t="s">
        <v>226</v>
      </c>
    </row>
    <row r="20" spans="1:15">
      <c r="A20" s="6">
        <v>2</v>
      </c>
      <c r="B20" s="6">
        <v>10</v>
      </c>
      <c r="C20" s="3" t="s">
        <v>411</v>
      </c>
      <c r="D20" s="3" t="s">
        <v>120</v>
      </c>
      <c r="E20" s="5" t="s">
        <v>227</v>
      </c>
      <c r="F20" s="4" t="s">
        <v>228</v>
      </c>
    </row>
    <row r="21" spans="1:15">
      <c r="A21" s="6">
        <v>3</v>
      </c>
      <c r="B21" s="6">
        <v>16</v>
      </c>
      <c r="C21" s="3" t="s">
        <v>412</v>
      </c>
      <c r="D21" s="3" t="s">
        <v>132</v>
      </c>
      <c r="E21" s="5" t="s">
        <v>229</v>
      </c>
      <c r="F21" s="4" t="s">
        <v>230</v>
      </c>
    </row>
    <row r="22" spans="1:15">
      <c r="A22" s="6">
        <v>4</v>
      </c>
      <c r="B22" s="6">
        <v>15</v>
      </c>
      <c r="C22" s="3" t="s">
        <v>413</v>
      </c>
      <c r="D22" s="3" t="s">
        <v>116</v>
      </c>
      <c r="E22" s="5" t="s">
        <v>231</v>
      </c>
      <c r="F22" s="4" t="s">
        <v>232</v>
      </c>
    </row>
    <row r="23" spans="1:15">
      <c r="A23" s="6">
        <v>5</v>
      </c>
      <c r="B23" s="6">
        <v>3</v>
      </c>
      <c r="C23" s="3" t="s">
        <v>414</v>
      </c>
      <c r="D23" s="3" t="s">
        <v>126</v>
      </c>
      <c r="E23" s="5" t="s">
        <v>231</v>
      </c>
      <c r="F23" s="4" t="s">
        <v>233</v>
      </c>
    </row>
    <row r="24" spans="1:15">
      <c r="A24" s="6">
        <v>6</v>
      </c>
      <c r="B24" s="6">
        <v>9</v>
      </c>
      <c r="C24" s="3" t="s">
        <v>415</v>
      </c>
      <c r="D24" s="3" t="s">
        <v>128</v>
      </c>
      <c r="E24" s="5" t="s">
        <v>234</v>
      </c>
      <c r="F24" s="4" t="s">
        <v>235</v>
      </c>
    </row>
    <row r="25" spans="1:15">
      <c r="A25" s="32" t="s">
        <v>236</v>
      </c>
      <c r="B25" s="6">
        <v>5</v>
      </c>
      <c r="C25" s="3" t="s">
        <v>416</v>
      </c>
      <c r="D25" s="3" t="s">
        <v>136</v>
      </c>
      <c r="E25" s="5" t="s">
        <v>237</v>
      </c>
      <c r="F25" s="4" t="s">
        <v>238</v>
      </c>
    </row>
    <row r="26" spans="1:15">
      <c r="A26" s="32" t="s">
        <v>236</v>
      </c>
      <c r="B26" s="6">
        <v>4</v>
      </c>
      <c r="C26" s="3" t="s">
        <v>417</v>
      </c>
      <c r="D26" s="3" t="s">
        <v>118</v>
      </c>
      <c r="E26" s="5" t="s">
        <v>237</v>
      </c>
      <c r="F26" s="4" t="s">
        <v>238</v>
      </c>
    </row>
    <row r="27" spans="1:15">
      <c r="A27" s="6">
        <v>9</v>
      </c>
      <c r="B27" s="6">
        <v>7</v>
      </c>
      <c r="C27" s="3" t="s">
        <v>418</v>
      </c>
      <c r="D27" s="3" t="s">
        <v>134</v>
      </c>
      <c r="E27" s="5" t="s">
        <v>239</v>
      </c>
      <c r="F27" s="4" t="s">
        <v>240</v>
      </c>
    </row>
    <row r="28" spans="1:15" ht="13" thickBot="1">
      <c r="A28" s="17"/>
      <c r="B28" s="17"/>
      <c r="C28" s="19"/>
      <c r="D28" s="19"/>
      <c r="E28" s="20"/>
      <c r="F28" s="19"/>
      <c r="G28" s="26"/>
      <c r="H28" s="26"/>
      <c r="I28" s="26"/>
      <c r="J28" s="26"/>
      <c r="K28" s="26"/>
    </row>
    <row r="30" spans="1:15">
      <c r="A30" s="1" t="s">
        <v>241</v>
      </c>
      <c r="B30" s="1"/>
      <c r="D30" s="31" t="s">
        <v>242</v>
      </c>
    </row>
    <row r="31" spans="1:15">
      <c r="A31" s="6">
        <v>1</v>
      </c>
      <c r="B31" s="6">
        <v>7</v>
      </c>
      <c r="C31" s="3" t="s">
        <v>419</v>
      </c>
      <c r="D31" s="3" t="s">
        <v>134</v>
      </c>
      <c r="E31" s="5" t="s">
        <v>243</v>
      </c>
      <c r="F31" s="4" t="s">
        <v>244</v>
      </c>
      <c r="G31" s="22" t="s">
        <v>245</v>
      </c>
      <c r="M31" s="16"/>
      <c r="N31" s="16"/>
      <c r="O31" s="16"/>
    </row>
    <row r="32" spans="1:15">
      <c r="A32" s="6">
        <v>2</v>
      </c>
      <c r="B32" s="6">
        <v>16</v>
      </c>
      <c r="C32" s="3" t="s">
        <v>143</v>
      </c>
      <c r="D32" s="3" t="s">
        <v>132</v>
      </c>
      <c r="E32" s="5" t="s">
        <v>246</v>
      </c>
      <c r="F32" s="4" t="s">
        <v>247</v>
      </c>
      <c r="G32" s="22" t="s">
        <v>248</v>
      </c>
      <c r="M32" s="16"/>
      <c r="N32" s="16"/>
      <c r="O32" s="16"/>
    </row>
    <row r="33" spans="1:15">
      <c r="A33" s="6">
        <v>3</v>
      </c>
      <c r="B33" s="6">
        <v>8</v>
      </c>
      <c r="C33" s="3" t="s">
        <v>420</v>
      </c>
      <c r="D33" s="3" t="s">
        <v>124</v>
      </c>
      <c r="E33" s="5" t="s">
        <v>249</v>
      </c>
      <c r="F33" s="4" t="s">
        <v>250</v>
      </c>
      <c r="G33" s="22" t="s">
        <v>251</v>
      </c>
      <c r="M33" s="16"/>
      <c r="N33" s="16"/>
      <c r="O33" s="16"/>
    </row>
    <row r="34" spans="1:15">
      <c r="A34" s="6">
        <v>4</v>
      </c>
      <c r="B34" s="6">
        <v>14</v>
      </c>
      <c r="C34" s="3" t="s">
        <v>421</v>
      </c>
      <c r="D34" s="3" t="s">
        <v>122</v>
      </c>
      <c r="E34" s="5" t="s">
        <v>252</v>
      </c>
      <c r="F34" s="4" t="s">
        <v>253</v>
      </c>
      <c r="G34" s="22" t="s">
        <v>254</v>
      </c>
      <c r="M34" s="16"/>
      <c r="N34" s="16"/>
      <c r="O34" s="16"/>
    </row>
    <row r="35" spans="1:15">
      <c r="A35" s="6">
        <v>5</v>
      </c>
      <c r="B35" s="6">
        <v>6</v>
      </c>
      <c r="C35" s="3" t="s">
        <v>422</v>
      </c>
      <c r="D35" s="3" t="s">
        <v>180</v>
      </c>
      <c r="E35" s="5" t="s">
        <v>255</v>
      </c>
      <c r="F35" s="4" t="s">
        <v>256</v>
      </c>
      <c r="G35" s="22" t="s">
        <v>257</v>
      </c>
      <c r="M35" s="16"/>
      <c r="N35" s="16"/>
      <c r="O35" s="16"/>
    </row>
    <row r="36" spans="1:15">
      <c r="A36" s="6">
        <v>6</v>
      </c>
      <c r="B36" s="6">
        <v>10</v>
      </c>
      <c r="C36" s="3" t="s">
        <v>423</v>
      </c>
      <c r="D36" s="3" t="s">
        <v>120</v>
      </c>
      <c r="E36" s="5" t="s">
        <v>258</v>
      </c>
      <c r="F36" s="4" t="s">
        <v>259</v>
      </c>
      <c r="G36" s="22" t="s">
        <v>260</v>
      </c>
      <c r="M36" s="16"/>
      <c r="N36" s="16"/>
      <c r="O36" s="16"/>
    </row>
    <row r="37" spans="1:15">
      <c r="A37" s="6">
        <v>7</v>
      </c>
      <c r="B37" s="6">
        <v>11</v>
      </c>
      <c r="C37" s="3" t="s">
        <v>424</v>
      </c>
      <c r="D37" s="3" t="s">
        <v>114</v>
      </c>
      <c r="E37" s="5" t="s">
        <v>261</v>
      </c>
      <c r="F37" s="4" t="s">
        <v>262</v>
      </c>
      <c r="G37" s="22" t="s">
        <v>263</v>
      </c>
      <c r="M37" s="16"/>
      <c r="N37" s="16"/>
      <c r="O37" s="16"/>
    </row>
    <row r="38" spans="1:15">
      <c r="A38" s="6">
        <v>8</v>
      </c>
      <c r="B38" s="6">
        <v>3</v>
      </c>
      <c r="C38" s="3" t="s">
        <v>425</v>
      </c>
      <c r="D38" s="3" t="s">
        <v>126</v>
      </c>
      <c r="E38" s="5" t="s">
        <v>264</v>
      </c>
      <c r="F38" s="4" t="s">
        <v>265</v>
      </c>
      <c r="G38" s="22" t="s">
        <v>266</v>
      </c>
      <c r="M38" s="16"/>
      <c r="N38" s="16"/>
      <c r="O38" s="16"/>
    </row>
    <row r="39" spans="1:15">
      <c r="A39" s="6">
        <v>9</v>
      </c>
      <c r="B39" s="6">
        <v>15</v>
      </c>
      <c r="C39" s="3" t="s">
        <v>426</v>
      </c>
      <c r="D39" s="3" t="s">
        <v>116</v>
      </c>
      <c r="E39" s="5" t="s">
        <v>267</v>
      </c>
      <c r="F39" s="4" t="s">
        <v>244</v>
      </c>
      <c r="G39" s="22" t="s">
        <v>268</v>
      </c>
      <c r="M39" s="16"/>
      <c r="N39" s="16"/>
      <c r="O39" s="16"/>
    </row>
    <row r="40" spans="1:15">
      <c r="A40" s="6">
        <v>10</v>
      </c>
      <c r="B40" s="6">
        <v>12</v>
      </c>
      <c r="C40" s="3" t="s">
        <v>427</v>
      </c>
      <c r="D40" s="3" t="s">
        <v>140</v>
      </c>
      <c r="E40" s="5" t="s">
        <v>269</v>
      </c>
      <c r="F40" s="4" t="s">
        <v>259</v>
      </c>
      <c r="G40" s="22" t="s">
        <v>270</v>
      </c>
      <c r="M40" s="16"/>
      <c r="N40" s="16"/>
      <c r="O40" s="16"/>
    </row>
    <row r="41" spans="1:15">
      <c r="A41" s="6">
        <v>11</v>
      </c>
      <c r="B41" s="6">
        <v>2</v>
      </c>
      <c r="C41" s="3" t="s">
        <v>428</v>
      </c>
      <c r="D41" s="3" t="s">
        <v>130</v>
      </c>
      <c r="E41" s="5" t="s">
        <v>271</v>
      </c>
      <c r="F41" s="4" t="s">
        <v>272</v>
      </c>
      <c r="G41" s="22" t="s">
        <v>273</v>
      </c>
      <c r="M41" s="16"/>
      <c r="N41" s="16"/>
      <c r="O41" s="16"/>
    </row>
    <row r="42" spans="1:15">
      <c r="A42" s="6">
        <v>12</v>
      </c>
      <c r="B42" s="6">
        <v>13</v>
      </c>
      <c r="C42" s="3" t="s">
        <v>429</v>
      </c>
      <c r="D42" s="3" t="s">
        <v>142</v>
      </c>
      <c r="E42" s="5" t="s">
        <v>274</v>
      </c>
      <c r="F42" s="4" t="s">
        <v>244</v>
      </c>
      <c r="G42" s="22" t="s">
        <v>275</v>
      </c>
      <c r="M42" s="16"/>
      <c r="N42" s="16"/>
      <c r="O42" s="16"/>
    </row>
    <row r="43" spans="1:15">
      <c r="A43" s="6">
        <v>13</v>
      </c>
      <c r="B43" s="6">
        <v>1</v>
      </c>
      <c r="C43" s="3" t="s">
        <v>137</v>
      </c>
      <c r="D43" s="3" t="s">
        <v>138</v>
      </c>
      <c r="E43" s="5" t="s">
        <v>276</v>
      </c>
      <c r="F43" s="4" t="s">
        <v>265</v>
      </c>
      <c r="G43" s="22" t="s">
        <v>277</v>
      </c>
      <c r="M43" s="16"/>
      <c r="N43" s="16"/>
      <c r="O43" s="16"/>
    </row>
    <row r="44" spans="1:15">
      <c r="A44" s="6">
        <v>14</v>
      </c>
      <c r="B44" s="6">
        <v>4</v>
      </c>
      <c r="C44" s="3" t="s">
        <v>192</v>
      </c>
      <c r="D44" s="3" t="s">
        <v>118</v>
      </c>
      <c r="E44" s="5" t="s">
        <v>278</v>
      </c>
      <c r="F44" s="4" t="s">
        <v>253</v>
      </c>
      <c r="G44" s="22" t="s">
        <v>279</v>
      </c>
      <c r="M44" s="16"/>
      <c r="N44" s="16"/>
      <c r="O44" s="16"/>
    </row>
    <row r="45" spans="1:15">
      <c r="A45" s="6">
        <v>15</v>
      </c>
      <c r="B45" s="6">
        <v>9</v>
      </c>
      <c r="C45" s="3" t="s">
        <v>415</v>
      </c>
      <c r="D45" s="3" t="s">
        <v>128</v>
      </c>
      <c r="E45" s="5" t="s">
        <v>280</v>
      </c>
      <c r="F45" s="4" t="s">
        <v>244</v>
      </c>
      <c r="G45" s="22" t="s">
        <v>281</v>
      </c>
      <c r="M45" s="16"/>
      <c r="N45" s="16"/>
      <c r="O45" s="16"/>
    </row>
    <row r="46" spans="1:15" ht="13" thickBot="1">
      <c r="A46" s="17"/>
      <c r="B46" s="17"/>
      <c r="C46" s="19"/>
      <c r="D46" s="19"/>
      <c r="E46" s="20"/>
      <c r="F46" s="19"/>
      <c r="G46" s="26"/>
      <c r="H46" s="26"/>
      <c r="I46" s="26"/>
      <c r="J46" s="26"/>
      <c r="K46" s="26"/>
    </row>
    <row r="48" spans="1:15">
      <c r="A48" s="1" t="s">
        <v>282</v>
      </c>
      <c r="B48" s="1"/>
      <c r="D48" s="31" t="s">
        <v>283</v>
      </c>
    </row>
    <row r="49" spans="1:11">
      <c r="A49" s="33">
        <v>1</v>
      </c>
      <c r="B49" s="33">
        <v>10</v>
      </c>
      <c r="C49" s="34" t="s">
        <v>430</v>
      </c>
      <c r="D49" s="34" t="s">
        <v>120</v>
      </c>
      <c r="E49" s="35" t="s">
        <v>284</v>
      </c>
      <c r="F49" s="36"/>
      <c r="G49" s="33" t="s">
        <v>285</v>
      </c>
      <c r="H49" s="33"/>
      <c r="I49" s="33"/>
      <c r="J49" s="33"/>
      <c r="K49" s="6"/>
    </row>
    <row r="50" spans="1:11">
      <c r="A50" s="6">
        <v>2</v>
      </c>
      <c r="B50" s="6">
        <v>11</v>
      </c>
      <c r="C50" s="3" t="s">
        <v>113</v>
      </c>
      <c r="D50" s="3" t="s">
        <v>114</v>
      </c>
      <c r="E50" s="5" t="s">
        <v>286</v>
      </c>
      <c r="G50" s="6" t="s">
        <v>287</v>
      </c>
      <c r="H50" s="6"/>
      <c r="I50" s="6"/>
      <c r="J50" s="6"/>
      <c r="K50" s="6"/>
    </row>
    <row r="51" spans="1:11">
      <c r="A51" s="6">
        <v>3</v>
      </c>
      <c r="B51" s="6">
        <v>16</v>
      </c>
      <c r="C51" s="3" t="s">
        <v>431</v>
      </c>
      <c r="D51" s="3" t="s">
        <v>132</v>
      </c>
      <c r="E51" s="5" t="s">
        <v>288</v>
      </c>
      <c r="G51" s="6" t="s">
        <v>289</v>
      </c>
      <c r="H51" s="6"/>
      <c r="I51" s="6"/>
      <c r="J51" s="6"/>
      <c r="K51" s="6"/>
    </row>
    <row r="52" spans="1:11">
      <c r="A52" s="6">
        <v>4</v>
      </c>
      <c r="B52" s="6">
        <v>13</v>
      </c>
      <c r="C52" s="3" t="s">
        <v>432</v>
      </c>
      <c r="D52" s="3" t="s">
        <v>142</v>
      </c>
      <c r="E52" s="5" t="s">
        <v>290</v>
      </c>
      <c r="G52" s="6" t="s">
        <v>291</v>
      </c>
      <c r="H52" s="6"/>
      <c r="I52" s="6"/>
      <c r="J52" s="6"/>
      <c r="K52" s="6"/>
    </row>
    <row r="53" spans="1:11">
      <c r="A53" s="6">
        <v>5</v>
      </c>
      <c r="B53" s="6">
        <v>8</v>
      </c>
      <c r="C53" s="3" t="s">
        <v>433</v>
      </c>
      <c r="D53" s="3" t="s">
        <v>124</v>
      </c>
      <c r="E53" s="5" t="s">
        <v>292</v>
      </c>
      <c r="G53" s="6" t="s">
        <v>293</v>
      </c>
      <c r="H53" s="6"/>
      <c r="I53" s="6"/>
      <c r="J53" s="6"/>
      <c r="K53" s="6"/>
    </row>
    <row r="54" spans="1:11">
      <c r="A54" s="6">
        <v>6</v>
      </c>
      <c r="B54" s="6">
        <v>2</v>
      </c>
      <c r="C54" s="3" t="s">
        <v>434</v>
      </c>
      <c r="D54" s="3" t="s">
        <v>130</v>
      </c>
      <c r="E54" s="5" t="s">
        <v>294</v>
      </c>
      <c r="G54" s="6" t="s">
        <v>295</v>
      </c>
      <c r="H54" s="6"/>
      <c r="I54" s="6"/>
      <c r="J54" s="6"/>
      <c r="K54" s="6"/>
    </row>
    <row r="55" spans="1:11">
      <c r="A55" s="6">
        <v>7</v>
      </c>
      <c r="B55" s="6">
        <v>7</v>
      </c>
      <c r="C55" s="3" t="s">
        <v>435</v>
      </c>
      <c r="D55" s="3" t="s">
        <v>134</v>
      </c>
      <c r="E55" s="5" t="s">
        <v>296</v>
      </c>
      <c r="G55" s="6" t="s">
        <v>297</v>
      </c>
      <c r="H55" s="6"/>
      <c r="I55" s="6"/>
      <c r="J55" s="6"/>
      <c r="K55" s="6"/>
    </row>
    <row r="56" spans="1:11" ht="12.75" customHeight="1">
      <c r="A56" s="6">
        <v>8</v>
      </c>
      <c r="B56" s="6">
        <v>1</v>
      </c>
      <c r="C56" s="3" t="s">
        <v>436</v>
      </c>
      <c r="D56" s="3" t="s">
        <v>138</v>
      </c>
      <c r="E56" s="5" t="s">
        <v>298</v>
      </c>
      <c r="G56" s="6" t="s">
        <v>299</v>
      </c>
      <c r="H56" s="6"/>
      <c r="I56" s="6"/>
      <c r="J56" s="6"/>
      <c r="K56" s="6"/>
    </row>
    <row r="57" spans="1:11">
      <c r="A57" s="6">
        <v>9</v>
      </c>
      <c r="B57" s="6">
        <v>15</v>
      </c>
      <c r="C57" s="3" t="s">
        <v>437</v>
      </c>
      <c r="D57" s="3" t="s">
        <v>116</v>
      </c>
      <c r="E57" s="5" t="s">
        <v>300</v>
      </c>
      <c r="G57" s="6" t="s">
        <v>301</v>
      </c>
      <c r="H57" s="6"/>
      <c r="I57" s="6"/>
      <c r="J57" s="6"/>
      <c r="K57" s="6"/>
    </row>
    <row r="58" spans="1:11">
      <c r="A58" s="6">
        <v>10</v>
      </c>
      <c r="B58" s="6">
        <v>9</v>
      </c>
      <c r="C58" s="3" t="s">
        <v>438</v>
      </c>
      <c r="D58" s="3" t="s">
        <v>128</v>
      </c>
      <c r="E58" s="5" t="s">
        <v>302</v>
      </c>
      <c r="G58" s="6" t="s">
        <v>303</v>
      </c>
      <c r="H58" s="6"/>
      <c r="I58" s="6"/>
      <c r="J58" s="6"/>
      <c r="K58" s="6"/>
    </row>
    <row r="59" spans="1:11">
      <c r="A59" s="6">
        <v>11</v>
      </c>
      <c r="B59" s="6">
        <v>4</v>
      </c>
      <c r="C59" s="3" t="s">
        <v>439</v>
      </c>
      <c r="D59" s="3" t="s">
        <v>118</v>
      </c>
      <c r="E59" s="5" t="s">
        <v>304</v>
      </c>
      <c r="G59" s="6" t="s">
        <v>305</v>
      </c>
      <c r="H59" s="6"/>
      <c r="I59" s="6"/>
      <c r="J59" s="6"/>
      <c r="K59" s="6"/>
    </row>
    <row r="60" spans="1:11">
      <c r="A60" s="6">
        <v>12</v>
      </c>
      <c r="B60" s="6">
        <v>12</v>
      </c>
      <c r="C60" s="3" t="s">
        <v>198</v>
      </c>
      <c r="D60" s="3" t="s">
        <v>140</v>
      </c>
      <c r="E60" s="5" t="s">
        <v>306</v>
      </c>
      <c r="G60" s="6" t="s">
        <v>307</v>
      </c>
      <c r="H60" s="6"/>
      <c r="I60" s="6"/>
      <c r="J60" s="6"/>
      <c r="K60" s="6"/>
    </row>
    <row r="61" spans="1:11">
      <c r="A61" s="6">
        <v>13</v>
      </c>
      <c r="B61" s="6">
        <v>14</v>
      </c>
      <c r="C61" s="3" t="s">
        <v>440</v>
      </c>
      <c r="D61" s="3" t="s">
        <v>122</v>
      </c>
      <c r="E61" s="5" t="s">
        <v>308</v>
      </c>
      <c r="G61" s="6" t="s">
        <v>309</v>
      </c>
      <c r="H61" s="6"/>
      <c r="I61" s="6"/>
      <c r="J61" s="6"/>
      <c r="K61" s="6"/>
    </row>
    <row r="62" spans="1:11" ht="13" thickBot="1">
      <c r="A62" s="17"/>
      <c r="B62" s="17"/>
      <c r="C62" s="19"/>
      <c r="D62" s="19"/>
      <c r="E62" s="20"/>
      <c r="F62" s="19"/>
      <c r="G62" s="26"/>
      <c r="H62" s="26"/>
      <c r="I62" s="26"/>
      <c r="J62" s="26"/>
      <c r="K62" s="26"/>
    </row>
    <row r="64" spans="1:11">
      <c r="A64" s="1" t="s">
        <v>310</v>
      </c>
      <c r="B64" s="1"/>
      <c r="C64" s="37"/>
      <c r="D64" s="31" t="s">
        <v>311</v>
      </c>
    </row>
    <row r="65" spans="1:11">
      <c r="A65" s="6">
        <v>1</v>
      </c>
      <c r="B65" s="6">
        <v>9</v>
      </c>
      <c r="C65" s="3" t="s">
        <v>441</v>
      </c>
      <c r="D65" s="3" t="s">
        <v>128</v>
      </c>
      <c r="E65" s="5" t="s">
        <v>312</v>
      </c>
      <c r="F65" s="4" t="s">
        <v>313</v>
      </c>
    </row>
    <row r="66" spans="1:11">
      <c r="A66" s="6">
        <v>2</v>
      </c>
      <c r="B66" s="6">
        <v>15</v>
      </c>
      <c r="C66" s="3" t="s">
        <v>442</v>
      </c>
      <c r="D66" s="3" t="s">
        <v>116</v>
      </c>
      <c r="E66" s="5" t="s">
        <v>314</v>
      </c>
      <c r="F66" s="4" t="s">
        <v>315</v>
      </c>
    </row>
    <row r="67" spans="1:11">
      <c r="A67" s="6">
        <v>3</v>
      </c>
      <c r="B67" s="6">
        <v>10</v>
      </c>
      <c r="C67" s="3" t="s">
        <v>443</v>
      </c>
      <c r="D67" s="3" t="s">
        <v>120</v>
      </c>
      <c r="E67" s="5" t="s">
        <v>316</v>
      </c>
      <c r="F67" s="4" t="s">
        <v>317</v>
      </c>
    </row>
    <row r="68" spans="1:11">
      <c r="A68" s="6">
        <v>4</v>
      </c>
      <c r="B68" s="6">
        <v>8</v>
      </c>
      <c r="C68" s="3" t="s">
        <v>444</v>
      </c>
      <c r="D68" s="3" t="s">
        <v>124</v>
      </c>
      <c r="E68" s="5" t="s">
        <v>318</v>
      </c>
      <c r="F68" s="4" t="s">
        <v>319</v>
      </c>
    </row>
    <row r="69" spans="1:11">
      <c r="A69" s="6">
        <v>5</v>
      </c>
      <c r="B69" s="6">
        <v>16</v>
      </c>
      <c r="C69" s="3" t="s">
        <v>445</v>
      </c>
      <c r="D69" s="3" t="s">
        <v>132</v>
      </c>
      <c r="E69" s="5" t="s">
        <v>320</v>
      </c>
      <c r="F69" s="4" t="s">
        <v>321</v>
      </c>
    </row>
    <row r="70" spans="1:11">
      <c r="A70" s="6">
        <v>6</v>
      </c>
      <c r="B70" s="6">
        <v>2</v>
      </c>
      <c r="C70" s="3" t="s">
        <v>446</v>
      </c>
      <c r="D70" s="3" t="s">
        <v>130</v>
      </c>
      <c r="E70" s="5" t="s">
        <v>322</v>
      </c>
      <c r="F70" s="4" t="s">
        <v>323</v>
      </c>
    </row>
    <row r="71" spans="1:11">
      <c r="A71" s="6">
        <v>7</v>
      </c>
      <c r="B71" s="6">
        <v>6</v>
      </c>
      <c r="C71" s="3" t="s">
        <v>447</v>
      </c>
      <c r="D71" s="3" t="s">
        <v>180</v>
      </c>
      <c r="E71" s="5" t="s">
        <v>324</v>
      </c>
      <c r="F71" s="4" t="s">
        <v>325</v>
      </c>
    </row>
    <row r="72" spans="1:11">
      <c r="A72" s="6">
        <v>8</v>
      </c>
      <c r="B72" s="6">
        <v>11</v>
      </c>
      <c r="C72" s="3" t="s">
        <v>448</v>
      </c>
      <c r="D72" s="3" t="s">
        <v>114</v>
      </c>
      <c r="E72" s="5" t="s">
        <v>326</v>
      </c>
      <c r="F72" s="4" t="s">
        <v>327</v>
      </c>
    </row>
    <row r="73" spans="1:11">
      <c r="A73" s="6">
        <v>9</v>
      </c>
      <c r="B73" s="6">
        <v>13</v>
      </c>
      <c r="C73" s="3" t="s">
        <v>449</v>
      </c>
      <c r="D73" s="3" t="s">
        <v>142</v>
      </c>
      <c r="E73" s="5" t="s">
        <v>328</v>
      </c>
      <c r="F73" s="4" t="s">
        <v>329</v>
      </c>
    </row>
    <row r="74" spans="1:11">
      <c r="A74" s="6">
        <v>10</v>
      </c>
      <c r="B74" s="6">
        <v>4</v>
      </c>
      <c r="C74" s="3" t="s">
        <v>439</v>
      </c>
      <c r="D74" s="3" t="s">
        <v>118</v>
      </c>
      <c r="E74" s="5" t="s">
        <v>330</v>
      </c>
      <c r="F74" s="4" t="s">
        <v>331</v>
      </c>
    </row>
    <row r="75" spans="1:11">
      <c r="A75" s="6">
        <v>11</v>
      </c>
      <c r="B75" s="6">
        <v>3</v>
      </c>
      <c r="C75" s="3" t="s">
        <v>414</v>
      </c>
      <c r="D75" s="3" t="s">
        <v>126</v>
      </c>
      <c r="E75" s="5" t="s">
        <v>332</v>
      </c>
      <c r="F75" s="4" t="s">
        <v>333</v>
      </c>
    </row>
    <row r="76" spans="1:11">
      <c r="A76" s="6">
        <v>12</v>
      </c>
      <c r="B76" s="6">
        <v>7</v>
      </c>
      <c r="C76" s="3" t="s">
        <v>450</v>
      </c>
      <c r="D76" s="3" t="s">
        <v>134</v>
      </c>
      <c r="E76" s="5" t="s">
        <v>334</v>
      </c>
      <c r="F76" s="4" t="s">
        <v>335</v>
      </c>
    </row>
    <row r="77" spans="1:11">
      <c r="A77" s="6">
        <v>13</v>
      </c>
      <c r="B77" s="6">
        <v>14</v>
      </c>
      <c r="C77" s="3" t="s">
        <v>451</v>
      </c>
      <c r="D77" s="3" t="s">
        <v>122</v>
      </c>
      <c r="E77" s="5" t="s">
        <v>336</v>
      </c>
      <c r="F77" s="4" t="s">
        <v>337</v>
      </c>
    </row>
    <row r="78" spans="1:11" ht="13" thickBot="1">
      <c r="A78" s="17"/>
      <c r="B78" s="17"/>
      <c r="C78" s="19"/>
      <c r="D78" s="19"/>
      <c r="E78" s="20"/>
      <c r="F78" s="19"/>
      <c r="G78" s="26"/>
      <c r="H78" s="26"/>
      <c r="I78" s="26"/>
      <c r="J78" s="26"/>
      <c r="K78" s="26"/>
    </row>
    <row r="80" spans="1:11">
      <c r="A80" s="1" t="s">
        <v>338</v>
      </c>
      <c r="B80" s="1"/>
      <c r="C80" s="37"/>
      <c r="D80" s="31" t="s">
        <v>339</v>
      </c>
    </row>
    <row r="81" spans="1:15">
      <c r="A81" s="6">
        <v>1</v>
      </c>
      <c r="B81" s="6">
        <v>7</v>
      </c>
      <c r="C81" s="3"/>
      <c r="D81" s="3" t="s">
        <v>134</v>
      </c>
      <c r="E81" s="5" t="s">
        <v>340</v>
      </c>
      <c r="F81" s="4" t="s">
        <v>341</v>
      </c>
    </row>
    <row r="82" spans="1:15">
      <c r="A82" s="6">
        <v>2</v>
      </c>
      <c r="B82" s="6">
        <v>2</v>
      </c>
      <c r="C82" s="3" t="s">
        <v>446</v>
      </c>
      <c r="D82" s="3" t="s">
        <v>130</v>
      </c>
      <c r="E82" s="5" t="s">
        <v>342</v>
      </c>
      <c r="F82" s="4" t="s">
        <v>343</v>
      </c>
    </row>
    <row r="83" spans="1:15">
      <c r="A83" s="6">
        <v>3</v>
      </c>
      <c r="B83" s="6">
        <v>15</v>
      </c>
      <c r="C83" s="3" t="s">
        <v>452</v>
      </c>
      <c r="D83" s="3" t="s">
        <v>116</v>
      </c>
      <c r="E83" s="5" t="s">
        <v>344</v>
      </c>
      <c r="F83" s="4" t="s">
        <v>345</v>
      </c>
    </row>
    <row r="84" spans="1:15">
      <c r="A84" s="6">
        <v>4</v>
      </c>
      <c r="B84" s="6">
        <v>13</v>
      </c>
      <c r="C84" s="3" t="s">
        <v>453</v>
      </c>
      <c r="D84" s="3" t="s">
        <v>142</v>
      </c>
      <c r="E84" s="5" t="s">
        <v>346</v>
      </c>
      <c r="F84" s="4" t="s">
        <v>347</v>
      </c>
    </row>
    <row r="85" spans="1:15">
      <c r="A85" s="6">
        <v>5</v>
      </c>
      <c r="B85" s="6">
        <v>8</v>
      </c>
      <c r="C85" s="3" t="s">
        <v>433</v>
      </c>
      <c r="D85" s="3" t="s">
        <v>124</v>
      </c>
      <c r="E85" s="5" t="s">
        <v>348</v>
      </c>
      <c r="F85" s="4" t="s">
        <v>349</v>
      </c>
    </row>
    <row r="86" spans="1:15" s="50" customFormat="1">
      <c r="A86" s="46">
        <v>6</v>
      </c>
      <c r="B86" s="46">
        <v>10</v>
      </c>
      <c r="C86" s="47" t="s">
        <v>454</v>
      </c>
      <c r="D86" s="47" t="s">
        <v>120</v>
      </c>
      <c r="E86" s="48" t="s">
        <v>350</v>
      </c>
      <c r="F86" s="49" t="s">
        <v>351</v>
      </c>
      <c r="M86" s="51"/>
      <c r="N86" s="51"/>
      <c r="O86" s="51"/>
    </row>
    <row r="87" spans="1:15">
      <c r="A87" s="6">
        <v>7</v>
      </c>
      <c r="B87" s="6">
        <v>16</v>
      </c>
      <c r="C87" s="3" t="s">
        <v>445</v>
      </c>
      <c r="D87" s="3" t="s">
        <v>132</v>
      </c>
      <c r="E87" s="5" t="s">
        <v>352</v>
      </c>
      <c r="F87" s="4" t="s">
        <v>353</v>
      </c>
    </row>
    <row r="88" spans="1:15">
      <c r="A88" s="6">
        <v>8</v>
      </c>
      <c r="B88" s="6">
        <v>11</v>
      </c>
      <c r="C88" s="3" t="s">
        <v>455</v>
      </c>
      <c r="D88" s="3" t="s">
        <v>114</v>
      </c>
      <c r="E88" s="5" t="s">
        <v>354</v>
      </c>
      <c r="F88" s="4" t="s">
        <v>355</v>
      </c>
    </row>
    <row r="89" spans="1:15">
      <c r="A89" s="6">
        <v>9</v>
      </c>
      <c r="B89" s="6">
        <v>6</v>
      </c>
      <c r="C89" s="3" t="s">
        <v>447</v>
      </c>
      <c r="D89" s="3" t="s">
        <v>180</v>
      </c>
      <c r="E89" s="5" t="s">
        <v>356</v>
      </c>
      <c r="F89" s="4" t="s">
        <v>357</v>
      </c>
    </row>
    <row r="90" spans="1:15">
      <c r="A90" s="6">
        <v>10</v>
      </c>
      <c r="B90" s="6">
        <v>14</v>
      </c>
      <c r="C90" s="3" t="s">
        <v>440</v>
      </c>
      <c r="D90" s="3" t="s">
        <v>122</v>
      </c>
      <c r="E90" s="5" t="s">
        <v>358</v>
      </c>
      <c r="F90" s="4" t="s">
        <v>359</v>
      </c>
    </row>
    <row r="91" spans="1:15">
      <c r="A91" s="6">
        <v>11</v>
      </c>
      <c r="B91" s="6">
        <v>9</v>
      </c>
      <c r="C91" s="3" t="s">
        <v>456</v>
      </c>
      <c r="D91" s="3" t="s">
        <v>128</v>
      </c>
      <c r="E91" s="5" t="s">
        <v>360</v>
      </c>
      <c r="F91" s="4" t="s">
        <v>361</v>
      </c>
    </row>
    <row r="92" spans="1:15">
      <c r="A92" s="6">
        <v>12</v>
      </c>
      <c r="B92" s="6">
        <v>3</v>
      </c>
      <c r="C92" s="3" t="s">
        <v>457</v>
      </c>
      <c r="D92" s="3" t="s">
        <v>126</v>
      </c>
      <c r="E92" s="5" t="s">
        <v>362</v>
      </c>
      <c r="F92" s="4" t="s">
        <v>363</v>
      </c>
    </row>
    <row r="93" spans="1:15">
      <c r="A93" s="6">
        <v>13</v>
      </c>
      <c r="B93" s="6">
        <v>4</v>
      </c>
      <c r="C93" s="3" t="s">
        <v>458</v>
      </c>
      <c r="D93" s="3" t="s">
        <v>118</v>
      </c>
      <c r="E93" s="5" t="s">
        <v>364</v>
      </c>
      <c r="F93" s="4" t="s">
        <v>365</v>
      </c>
    </row>
    <row r="94" spans="1:15" ht="13" thickBot="1">
      <c r="A94" s="26"/>
      <c r="B94" s="26"/>
      <c r="C94" s="19"/>
      <c r="D94" s="19"/>
      <c r="E94" s="20"/>
      <c r="F94" s="19"/>
      <c r="G94" s="26"/>
      <c r="H94" s="26"/>
      <c r="I94" s="26"/>
      <c r="J94" s="26"/>
      <c r="K94" s="26"/>
    </row>
    <row r="96" spans="1:15">
      <c r="A96" s="1" t="s">
        <v>366</v>
      </c>
      <c r="B96" s="1"/>
      <c r="C96" s="37"/>
      <c r="D96" s="31" t="s">
        <v>367</v>
      </c>
    </row>
    <row r="97" spans="1:11">
      <c r="A97" s="33">
        <v>1</v>
      </c>
      <c r="B97" s="33">
        <v>10</v>
      </c>
      <c r="C97" s="34" t="s">
        <v>430</v>
      </c>
      <c r="D97" s="34" t="s">
        <v>120</v>
      </c>
      <c r="E97" s="35" t="s">
        <v>368</v>
      </c>
      <c r="F97" s="36" t="s">
        <v>369</v>
      </c>
      <c r="G97" s="38"/>
      <c r="H97" s="38"/>
      <c r="I97" s="38"/>
    </row>
    <row r="98" spans="1:11">
      <c r="A98" s="6">
        <v>2</v>
      </c>
      <c r="B98" s="6">
        <v>15</v>
      </c>
      <c r="C98" s="3" t="s">
        <v>459</v>
      </c>
      <c r="D98" s="3" t="s">
        <v>116</v>
      </c>
      <c r="E98" s="5" t="s">
        <v>370</v>
      </c>
      <c r="F98" s="4" t="s">
        <v>371</v>
      </c>
    </row>
    <row r="99" spans="1:11">
      <c r="A99" s="6">
        <v>3</v>
      </c>
      <c r="B99" s="6">
        <v>14</v>
      </c>
      <c r="C99" s="3" t="s">
        <v>460</v>
      </c>
      <c r="D99" s="3" t="s">
        <v>122</v>
      </c>
      <c r="E99" s="5" t="s">
        <v>372</v>
      </c>
      <c r="F99" s="4" t="s">
        <v>373</v>
      </c>
    </row>
    <row r="100" spans="1:11">
      <c r="A100" s="6">
        <v>4</v>
      </c>
      <c r="B100" s="6">
        <v>11</v>
      </c>
      <c r="C100" s="3" t="s">
        <v>461</v>
      </c>
      <c r="D100" s="3" t="s">
        <v>114</v>
      </c>
      <c r="E100" s="5" t="s">
        <v>374</v>
      </c>
      <c r="F100" s="4" t="s">
        <v>375</v>
      </c>
    </row>
    <row r="101" spans="1:11">
      <c r="A101" s="6">
        <v>5</v>
      </c>
      <c r="B101" s="6">
        <v>8</v>
      </c>
      <c r="C101" s="3" t="s">
        <v>462</v>
      </c>
      <c r="D101" s="3" t="s">
        <v>124</v>
      </c>
      <c r="E101" s="5" t="s">
        <v>376</v>
      </c>
      <c r="F101" s="4" t="s">
        <v>377</v>
      </c>
    </row>
    <row r="102" spans="1:11">
      <c r="A102" s="6">
        <v>6</v>
      </c>
      <c r="B102" s="6">
        <v>2</v>
      </c>
      <c r="C102" s="3" t="s">
        <v>463</v>
      </c>
      <c r="D102" s="3" t="s">
        <v>130</v>
      </c>
      <c r="E102" s="5" t="s">
        <v>378</v>
      </c>
      <c r="F102" s="4" t="s">
        <v>379</v>
      </c>
    </row>
    <row r="103" spans="1:11">
      <c r="A103" s="6">
        <v>7</v>
      </c>
      <c r="B103" s="6">
        <v>7</v>
      </c>
      <c r="C103" s="3" t="s">
        <v>464</v>
      </c>
      <c r="D103" s="3" t="s">
        <v>134</v>
      </c>
      <c r="E103" s="5" t="s">
        <v>380</v>
      </c>
      <c r="F103" s="4" t="s">
        <v>381</v>
      </c>
    </row>
    <row r="104" spans="1:11">
      <c r="A104" s="6">
        <v>8</v>
      </c>
      <c r="B104" s="6">
        <v>12</v>
      </c>
      <c r="C104" s="3" t="s">
        <v>465</v>
      </c>
      <c r="D104" s="3" t="s">
        <v>140</v>
      </c>
      <c r="E104" s="5" t="s">
        <v>382</v>
      </c>
      <c r="F104" s="4" t="s">
        <v>383</v>
      </c>
    </row>
    <row r="105" spans="1:11">
      <c r="A105" s="6">
        <v>9</v>
      </c>
      <c r="B105" s="6">
        <v>13</v>
      </c>
      <c r="C105" s="3" t="s">
        <v>466</v>
      </c>
      <c r="D105" s="3" t="s">
        <v>142</v>
      </c>
      <c r="E105" s="5" t="s">
        <v>384</v>
      </c>
      <c r="F105" s="4" t="s">
        <v>385</v>
      </c>
    </row>
    <row r="106" spans="1:11">
      <c r="A106" s="6">
        <v>10</v>
      </c>
      <c r="B106" s="6">
        <v>9</v>
      </c>
      <c r="C106" s="3" t="s">
        <v>441</v>
      </c>
      <c r="D106" s="3" t="s">
        <v>128</v>
      </c>
      <c r="E106" s="5" t="s">
        <v>386</v>
      </c>
      <c r="F106" s="4" t="s">
        <v>387</v>
      </c>
    </row>
    <row r="107" spans="1:11">
      <c r="A107" s="6">
        <v>11</v>
      </c>
      <c r="B107" s="6">
        <v>5</v>
      </c>
      <c r="C107" s="3" t="s">
        <v>467</v>
      </c>
      <c r="D107" s="3" t="s">
        <v>136</v>
      </c>
      <c r="E107" s="5" t="s">
        <v>388</v>
      </c>
      <c r="F107" s="4" t="s">
        <v>389</v>
      </c>
    </row>
    <row r="108" spans="1:11">
      <c r="A108" s="6">
        <v>12</v>
      </c>
      <c r="B108" s="6">
        <v>3</v>
      </c>
      <c r="C108" s="3" t="s">
        <v>468</v>
      </c>
      <c r="D108" s="3" t="s">
        <v>126</v>
      </c>
      <c r="E108" s="5" t="s">
        <v>390</v>
      </c>
      <c r="F108" s="4" t="s">
        <v>391</v>
      </c>
    </row>
    <row r="109" spans="1:11">
      <c r="A109" s="6">
        <v>13</v>
      </c>
      <c r="B109" s="6">
        <v>1</v>
      </c>
      <c r="C109" s="3" t="s">
        <v>469</v>
      </c>
      <c r="D109" s="3" t="s">
        <v>138</v>
      </c>
      <c r="E109" s="5" t="s">
        <v>392</v>
      </c>
      <c r="F109" s="4" t="s">
        <v>393</v>
      </c>
    </row>
    <row r="110" spans="1:11">
      <c r="A110" s="6">
        <v>14</v>
      </c>
      <c r="B110" s="6">
        <v>4</v>
      </c>
      <c r="C110" s="3" t="s">
        <v>402</v>
      </c>
      <c r="D110" s="3" t="s">
        <v>118</v>
      </c>
      <c r="E110" s="5" t="s">
        <v>394</v>
      </c>
      <c r="F110" s="4" t="s">
        <v>395</v>
      </c>
    </row>
    <row r="111" spans="1:11">
      <c r="A111" s="6"/>
      <c r="B111" s="6">
        <v>16</v>
      </c>
      <c r="C111" s="3" t="s">
        <v>470</v>
      </c>
      <c r="D111" s="3" t="s">
        <v>132</v>
      </c>
      <c r="E111" s="5" t="s">
        <v>396</v>
      </c>
      <c r="F111" s="4" t="s">
        <v>397</v>
      </c>
    </row>
    <row r="112" spans="1:11" ht="13" thickBot="1">
      <c r="A112" s="26"/>
      <c r="B112" s="26"/>
      <c r="C112" s="19"/>
      <c r="D112" s="19"/>
      <c r="E112" s="20"/>
      <c r="F112" s="19"/>
      <c r="G112" s="26"/>
      <c r="H112" s="26"/>
      <c r="I112" s="26"/>
      <c r="J112" s="26"/>
      <c r="K112" s="26"/>
    </row>
  </sheetData>
  <dataValidations count="1">
    <dataValidation type="list" allowBlank="1"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tabSelected="1" topLeftCell="A105" zoomScale="125" zoomScaleNormal="125" zoomScalePageLayoutView="125" workbookViewId="0">
      <selection sqref="A1:XFD1048576"/>
    </sheetView>
  </sheetViews>
  <sheetFormatPr baseColWidth="10" defaultColWidth="8.83203125" defaultRowHeight="12" x14ac:dyDescent="0"/>
  <cols>
    <col min="1" max="2" width="5" style="8" customWidth="1"/>
    <col min="3" max="3" width="20.6640625" style="4" customWidth="1"/>
    <col min="4" max="4" width="8.6640625" style="4" customWidth="1"/>
    <col min="5" max="5" width="8.83203125" style="5"/>
    <col min="6" max="6" width="8.83203125" style="4"/>
    <col min="7" max="9" width="8.83203125" style="6"/>
    <col min="10" max="10" width="5" style="7" customWidth="1"/>
    <col min="11" max="11" width="20.6640625" style="7" customWidth="1"/>
    <col min="12" max="12" width="8.6640625" style="7" customWidth="1"/>
    <col min="13" max="13" width="8.83203125" style="6"/>
    <col min="14" max="256" width="8.83203125" style="8"/>
    <col min="257" max="258" width="5" style="8" customWidth="1"/>
    <col min="259" max="259" width="20.6640625" style="8" customWidth="1"/>
    <col min="260" max="260" width="8.6640625" style="8" customWidth="1"/>
    <col min="261" max="265" width="8.83203125" style="8"/>
    <col min="266" max="266" width="5" style="8" customWidth="1"/>
    <col min="267" max="267" width="20.6640625" style="8" customWidth="1"/>
    <col min="268" max="268" width="8.6640625" style="8" customWidth="1"/>
    <col min="269" max="512" width="8.83203125" style="8"/>
    <col min="513" max="514" width="5" style="8" customWidth="1"/>
    <col min="515" max="515" width="20.6640625" style="8" customWidth="1"/>
    <col min="516" max="516" width="8.6640625" style="8" customWidth="1"/>
    <col min="517" max="521" width="8.83203125" style="8"/>
    <col min="522" max="522" width="5" style="8" customWidth="1"/>
    <col min="523" max="523" width="20.6640625" style="8" customWidth="1"/>
    <col min="524" max="524" width="8.6640625" style="8" customWidth="1"/>
    <col min="525" max="768" width="8.83203125" style="8"/>
    <col min="769" max="770" width="5" style="8" customWidth="1"/>
    <col min="771" max="771" width="20.6640625" style="8" customWidth="1"/>
    <col min="772" max="772" width="8.6640625" style="8" customWidth="1"/>
    <col min="773" max="777" width="8.83203125" style="8"/>
    <col min="778" max="778" width="5" style="8" customWidth="1"/>
    <col min="779" max="779" width="20.6640625" style="8" customWidth="1"/>
    <col min="780" max="780" width="8.6640625" style="8" customWidth="1"/>
    <col min="781" max="1024" width="8.83203125" style="8"/>
    <col min="1025" max="1026" width="5" style="8" customWidth="1"/>
    <col min="1027" max="1027" width="20.6640625" style="8" customWidth="1"/>
    <col min="1028" max="1028" width="8.6640625" style="8" customWidth="1"/>
    <col min="1029" max="1033" width="8.83203125" style="8"/>
    <col min="1034" max="1034" width="5" style="8" customWidth="1"/>
    <col min="1035" max="1035" width="20.6640625" style="8" customWidth="1"/>
    <col min="1036" max="1036" width="8.6640625" style="8" customWidth="1"/>
    <col min="1037" max="1280" width="8.83203125" style="8"/>
    <col min="1281" max="1282" width="5" style="8" customWidth="1"/>
    <col min="1283" max="1283" width="20.6640625" style="8" customWidth="1"/>
    <col min="1284" max="1284" width="8.6640625" style="8" customWidth="1"/>
    <col min="1285" max="1289" width="8.83203125" style="8"/>
    <col min="1290" max="1290" width="5" style="8" customWidth="1"/>
    <col min="1291" max="1291" width="20.6640625" style="8" customWidth="1"/>
    <col min="1292" max="1292" width="8.6640625" style="8" customWidth="1"/>
    <col min="1293" max="1536" width="8.83203125" style="8"/>
    <col min="1537" max="1538" width="5" style="8" customWidth="1"/>
    <col min="1539" max="1539" width="20.6640625" style="8" customWidth="1"/>
    <col min="1540" max="1540" width="8.6640625" style="8" customWidth="1"/>
    <col min="1541" max="1545" width="8.83203125" style="8"/>
    <col min="1546" max="1546" width="5" style="8" customWidth="1"/>
    <col min="1547" max="1547" width="20.6640625" style="8" customWidth="1"/>
    <col min="1548" max="1548" width="8.6640625" style="8" customWidth="1"/>
    <col min="1549" max="1792" width="8.83203125" style="8"/>
    <col min="1793" max="1794" width="5" style="8" customWidth="1"/>
    <col min="1795" max="1795" width="20.6640625" style="8" customWidth="1"/>
    <col min="1796" max="1796" width="8.6640625" style="8" customWidth="1"/>
    <col min="1797" max="1801" width="8.83203125" style="8"/>
    <col min="1802" max="1802" width="5" style="8" customWidth="1"/>
    <col min="1803" max="1803" width="20.6640625" style="8" customWidth="1"/>
    <col min="1804" max="1804" width="8.6640625" style="8" customWidth="1"/>
    <col min="1805" max="2048" width="8.83203125" style="8"/>
    <col min="2049" max="2050" width="5" style="8" customWidth="1"/>
    <col min="2051" max="2051" width="20.6640625" style="8" customWidth="1"/>
    <col min="2052" max="2052" width="8.6640625" style="8" customWidth="1"/>
    <col min="2053" max="2057" width="8.83203125" style="8"/>
    <col min="2058" max="2058" width="5" style="8" customWidth="1"/>
    <col min="2059" max="2059" width="20.6640625" style="8" customWidth="1"/>
    <col min="2060" max="2060" width="8.6640625" style="8" customWidth="1"/>
    <col min="2061" max="2304" width="8.83203125" style="8"/>
    <col min="2305" max="2306" width="5" style="8" customWidth="1"/>
    <col min="2307" max="2307" width="20.6640625" style="8" customWidth="1"/>
    <col min="2308" max="2308" width="8.6640625" style="8" customWidth="1"/>
    <col min="2309" max="2313" width="8.83203125" style="8"/>
    <col min="2314" max="2314" width="5" style="8" customWidth="1"/>
    <col min="2315" max="2315" width="20.6640625" style="8" customWidth="1"/>
    <col min="2316" max="2316" width="8.6640625" style="8" customWidth="1"/>
    <col min="2317" max="2560" width="8.83203125" style="8"/>
    <col min="2561" max="2562" width="5" style="8" customWidth="1"/>
    <col min="2563" max="2563" width="20.6640625" style="8" customWidth="1"/>
    <col min="2564" max="2564" width="8.6640625" style="8" customWidth="1"/>
    <col min="2565" max="2569" width="8.83203125" style="8"/>
    <col min="2570" max="2570" width="5" style="8" customWidth="1"/>
    <col min="2571" max="2571" width="20.6640625" style="8" customWidth="1"/>
    <col min="2572" max="2572" width="8.6640625" style="8" customWidth="1"/>
    <col min="2573" max="2816" width="8.83203125" style="8"/>
    <col min="2817" max="2818" width="5" style="8" customWidth="1"/>
    <col min="2819" max="2819" width="20.6640625" style="8" customWidth="1"/>
    <col min="2820" max="2820" width="8.6640625" style="8" customWidth="1"/>
    <col min="2821" max="2825" width="8.83203125" style="8"/>
    <col min="2826" max="2826" width="5" style="8" customWidth="1"/>
    <col min="2827" max="2827" width="20.6640625" style="8" customWidth="1"/>
    <col min="2828" max="2828" width="8.6640625" style="8" customWidth="1"/>
    <col min="2829" max="3072" width="8.83203125" style="8"/>
    <col min="3073" max="3074" width="5" style="8" customWidth="1"/>
    <col min="3075" max="3075" width="20.6640625" style="8" customWidth="1"/>
    <col min="3076" max="3076" width="8.6640625" style="8" customWidth="1"/>
    <col min="3077" max="3081" width="8.83203125" style="8"/>
    <col min="3082" max="3082" width="5" style="8" customWidth="1"/>
    <col min="3083" max="3083" width="20.6640625" style="8" customWidth="1"/>
    <col min="3084" max="3084" width="8.6640625" style="8" customWidth="1"/>
    <col min="3085" max="3328" width="8.83203125" style="8"/>
    <col min="3329" max="3330" width="5" style="8" customWidth="1"/>
    <col min="3331" max="3331" width="20.6640625" style="8" customWidth="1"/>
    <col min="3332" max="3332" width="8.6640625" style="8" customWidth="1"/>
    <col min="3333" max="3337" width="8.83203125" style="8"/>
    <col min="3338" max="3338" width="5" style="8" customWidth="1"/>
    <col min="3339" max="3339" width="20.6640625" style="8" customWidth="1"/>
    <col min="3340" max="3340" width="8.6640625" style="8" customWidth="1"/>
    <col min="3341" max="3584" width="8.83203125" style="8"/>
    <col min="3585" max="3586" width="5" style="8" customWidth="1"/>
    <col min="3587" max="3587" width="20.6640625" style="8" customWidth="1"/>
    <col min="3588" max="3588" width="8.6640625" style="8" customWidth="1"/>
    <col min="3589" max="3593" width="8.83203125" style="8"/>
    <col min="3594" max="3594" width="5" style="8" customWidth="1"/>
    <col min="3595" max="3595" width="20.6640625" style="8" customWidth="1"/>
    <col min="3596" max="3596" width="8.6640625" style="8" customWidth="1"/>
    <col min="3597" max="3840" width="8.83203125" style="8"/>
    <col min="3841" max="3842" width="5" style="8" customWidth="1"/>
    <col min="3843" max="3843" width="20.6640625" style="8" customWidth="1"/>
    <col min="3844" max="3844" width="8.6640625" style="8" customWidth="1"/>
    <col min="3845" max="3849" width="8.83203125" style="8"/>
    <col min="3850" max="3850" width="5" style="8" customWidth="1"/>
    <col min="3851" max="3851" width="20.6640625" style="8" customWidth="1"/>
    <col min="3852" max="3852" width="8.6640625" style="8" customWidth="1"/>
    <col min="3853" max="4096" width="8.83203125" style="8"/>
    <col min="4097" max="4098" width="5" style="8" customWidth="1"/>
    <col min="4099" max="4099" width="20.6640625" style="8" customWidth="1"/>
    <col min="4100" max="4100" width="8.6640625" style="8" customWidth="1"/>
    <col min="4101" max="4105" width="8.83203125" style="8"/>
    <col min="4106" max="4106" width="5" style="8" customWidth="1"/>
    <col min="4107" max="4107" width="20.6640625" style="8" customWidth="1"/>
    <col min="4108" max="4108" width="8.6640625" style="8" customWidth="1"/>
    <col min="4109" max="4352" width="8.83203125" style="8"/>
    <col min="4353" max="4354" width="5" style="8" customWidth="1"/>
    <col min="4355" max="4355" width="20.6640625" style="8" customWidth="1"/>
    <col min="4356" max="4356" width="8.6640625" style="8" customWidth="1"/>
    <col min="4357" max="4361" width="8.83203125" style="8"/>
    <col min="4362" max="4362" width="5" style="8" customWidth="1"/>
    <col min="4363" max="4363" width="20.6640625" style="8" customWidth="1"/>
    <col min="4364" max="4364" width="8.6640625" style="8" customWidth="1"/>
    <col min="4365" max="4608" width="8.83203125" style="8"/>
    <col min="4609" max="4610" width="5" style="8" customWidth="1"/>
    <col min="4611" max="4611" width="20.6640625" style="8" customWidth="1"/>
    <col min="4612" max="4612" width="8.6640625" style="8" customWidth="1"/>
    <col min="4613" max="4617" width="8.83203125" style="8"/>
    <col min="4618" max="4618" width="5" style="8" customWidth="1"/>
    <col min="4619" max="4619" width="20.6640625" style="8" customWidth="1"/>
    <col min="4620" max="4620" width="8.6640625" style="8" customWidth="1"/>
    <col min="4621" max="4864" width="8.83203125" style="8"/>
    <col min="4865" max="4866" width="5" style="8" customWidth="1"/>
    <col min="4867" max="4867" width="20.6640625" style="8" customWidth="1"/>
    <col min="4868" max="4868" width="8.6640625" style="8" customWidth="1"/>
    <col min="4869" max="4873" width="8.83203125" style="8"/>
    <col min="4874" max="4874" width="5" style="8" customWidth="1"/>
    <col min="4875" max="4875" width="20.6640625" style="8" customWidth="1"/>
    <col min="4876" max="4876" width="8.6640625" style="8" customWidth="1"/>
    <col min="4877" max="5120" width="8.83203125" style="8"/>
    <col min="5121" max="5122" width="5" style="8" customWidth="1"/>
    <col min="5123" max="5123" width="20.6640625" style="8" customWidth="1"/>
    <col min="5124" max="5124" width="8.6640625" style="8" customWidth="1"/>
    <col min="5125" max="5129" width="8.83203125" style="8"/>
    <col min="5130" max="5130" width="5" style="8" customWidth="1"/>
    <col min="5131" max="5131" width="20.6640625" style="8" customWidth="1"/>
    <col min="5132" max="5132" width="8.6640625" style="8" customWidth="1"/>
    <col min="5133" max="5376" width="8.83203125" style="8"/>
    <col min="5377" max="5378" width="5" style="8" customWidth="1"/>
    <col min="5379" max="5379" width="20.6640625" style="8" customWidth="1"/>
    <col min="5380" max="5380" width="8.6640625" style="8" customWidth="1"/>
    <col min="5381" max="5385" width="8.83203125" style="8"/>
    <col min="5386" max="5386" width="5" style="8" customWidth="1"/>
    <col min="5387" max="5387" width="20.6640625" style="8" customWidth="1"/>
    <col min="5388" max="5388" width="8.6640625" style="8" customWidth="1"/>
    <col min="5389" max="5632" width="8.83203125" style="8"/>
    <col min="5633" max="5634" width="5" style="8" customWidth="1"/>
    <col min="5635" max="5635" width="20.6640625" style="8" customWidth="1"/>
    <col min="5636" max="5636" width="8.6640625" style="8" customWidth="1"/>
    <col min="5637" max="5641" width="8.83203125" style="8"/>
    <col min="5642" max="5642" width="5" style="8" customWidth="1"/>
    <col min="5643" max="5643" width="20.6640625" style="8" customWidth="1"/>
    <col min="5644" max="5644" width="8.6640625" style="8" customWidth="1"/>
    <col min="5645" max="5888" width="8.83203125" style="8"/>
    <col min="5889" max="5890" width="5" style="8" customWidth="1"/>
    <col min="5891" max="5891" width="20.6640625" style="8" customWidth="1"/>
    <col min="5892" max="5892" width="8.6640625" style="8" customWidth="1"/>
    <col min="5893" max="5897" width="8.83203125" style="8"/>
    <col min="5898" max="5898" width="5" style="8" customWidth="1"/>
    <col min="5899" max="5899" width="20.6640625" style="8" customWidth="1"/>
    <col min="5900" max="5900" width="8.6640625" style="8" customWidth="1"/>
    <col min="5901" max="6144" width="8.83203125" style="8"/>
    <col min="6145" max="6146" width="5" style="8" customWidth="1"/>
    <col min="6147" max="6147" width="20.6640625" style="8" customWidth="1"/>
    <col min="6148" max="6148" width="8.6640625" style="8" customWidth="1"/>
    <col min="6149" max="6153" width="8.83203125" style="8"/>
    <col min="6154" max="6154" width="5" style="8" customWidth="1"/>
    <col min="6155" max="6155" width="20.6640625" style="8" customWidth="1"/>
    <col min="6156" max="6156" width="8.6640625" style="8" customWidth="1"/>
    <col min="6157" max="6400" width="8.83203125" style="8"/>
    <col min="6401" max="6402" width="5" style="8" customWidth="1"/>
    <col min="6403" max="6403" width="20.6640625" style="8" customWidth="1"/>
    <col min="6404" max="6404" width="8.6640625" style="8" customWidth="1"/>
    <col min="6405" max="6409" width="8.83203125" style="8"/>
    <col min="6410" max="6410" width="5" style="8" customWidth="1"/>
    <col min="6411" max="6411" width="20.6640625" style="8" customWidth="1"/>
    <col min="6412" max="6412" width="8.6640625" style="8" customWidth="1"/>
    <col min="6413" max="6656" width="8.83203125" style="8"/>
    <col min="6657" max="6658" width="5" style="8" customWidth="1"/>
    <col min="6659" max="6659" width="20.6640625" style="8" customWidth="1"/>
    <col min="6660" max="6660" width="8.6640625" style="8" customWidth="1"/>
    <col min="6661" max="6665" width="8.83203125" style="8"/>
    <col min="6666" max="6666" width="5" style="8" customWidth="1"/>
    <col min="6667" max="6667" width="20.6640625" style="8" customWidth="1"/>
    <col min="6668" max="6668" width="8.6640625" style="8" customWidth="1"/>
    <col min="6669" max="6912" width="8.83203125" style="8"/>
    <col min="6913" max="6914" width="5" style="8" customWidth="1"/>
    <col min="6915" max="6915" width="20.6640625" style="8" customWidth="1"/>
    <col min="6916" max="6916" width="8.6640625" style="8" customWidth="1"/>
    <col min="6917" max="6921" width="8.83203125" style="8"/>
    <col min="6922" max="6922" width="5" style="8" customWidth="1"/>
    <col min="6923" max="6923" width="20.6640625" style="8" customWidth="1"/>
    <col min="6924" max="6924" width="8.6640625" style="8" customWidth="1"/>
    <col min="6925" max="7168" width="8.83203125" style="8"/>
    <col min="7169" max="7170" width="5" style="8" customWidth="1"/>
    <col min="7171" max="7171" width="20.6640625" style="8" customWidth="1"/>
    <col min="7172" max="7172" width="8.6640625" style="8" customWidth="1"/>
    <col min="7173" max="7177" width="8.83203125" style="8"/>
    <col min="7178" max="7178" width="5" style="8" customWidth="1"/>
    <col min="7179" max="7179" width="20.6640625" style="8" customWidth="1"/>
    <col min="7180" max="7180" width="8.6640625" style="8" customWidth="1"/>
    <col min="7181" max="7424" width="8.83203125" style="8"/>
    <col min="7425" max="7426" width="5" style="8" customWidth="1"/>
    <col min="7427" max="7427" width="20.6640625" style="8" customWidth="1"/>
    <col min="7428" max="7428" width="8.6640625" style="8" customWidth="1"/>
    <col min="7429" max="7433" width="8.83203125" style="8"/>
    <col min="7434" max="7434" width="5" style="8" customWidth="1"/>
    <col min="7435" max="7435" width="20.6640625" style="8" customWidth="1"/>
    <col min="7436" max="7436" width="8.6640625" style="8" customWidth="1"/>
    <col min="7437" max="7680" width="8.83203125" style="8"/>
    <col min="7681" max="7682" width="5" style="8" customWidth="1"/>
    <col min="7683" max="7683" width="20.6640625" style="8" customWidth="1"/>
    <col min="7684" max="7684" width="8.6640625" style="8" customWidth="1"/>
    <col min="7685" max="7689" width="8.83203125" style="8"/>
    <col min="7690" max="7690" width="5" style="8" customWidth="1"/>
    <col min="7691" max="7691" width="20.6640625" style="8" customWidth="1"/>
    <col min="7692" max="7692" width="8.6640625" style="8" customWidth="1"/>
    <col min="7693" max="7936" width="8.83203125" style="8"/>
    <col min="7937" max="7938" width="5" style="8" customWidth="1"/>
    <col min="7939" max="7939" width="20.6640625" style="8" customWidth="1"/>
    <col min="7940" max="7940" width="8.6640625" style="8" customWidth="1"/>
    <col min="7941" max="7945" width="8.83203125" style="8"/>
    <col min="7946" max="7946" width="5" style="8" customWidth="1"/>
    <col min="7947" max="7947" width="20.6640625" style="8" customWidth="1"/>
    <col min="7948" max="7948" width="8.6640625" style="8" customWidth="1"/>
    <col min="7949" max="8192" width="8.83203125" style="8"/>
    <col min="8193" max="8194" width="5" style="8" customWidth="1"/>
    <col min="8195" max="8195" width="20.6640625" style="8" customWidth="1"/>
    <col min="8196" max="8196" width="8.6640625" style="8" customWidth="1"/>
    <col min="8197" max="8201" width="8.83203125" style="8"/>
    <col min="8202" max="8202" width="5" style="8" customWidth="1"/>
    <col min="8203" max="8203" width="20.6640625" style="8" customWidth="1"/>
    <col min="8204" max="8204" width="8.6640625" style="8" customWidth="1"/>
    <col min="8205" max="8448" width="8.83203125" style="8"/>
    <col min="8449" max="8450" width="5" style="8" customWidth="1"/>
    <col min="8451" max="8451" width="20.6640625" style="8" customWidth="1"/>
    <col min="8452" max="8452" width="8.6640625" style="8" customWidth="1"/>
    <col min="8453" max="8457" width="8.83203125" style="8"/>
    <col min="8458" max="8458" width="5" style="8" customWidth="1"/>
    <col min="8459" max="8459" width="20.6640625" style="8" customWidth="1"/>
    <col min="8460" max="8460" width="8.6640625" style="8" customWidth="1"/>
    <col min="8461" max="8704" width="8.83203125" style="8"/>
    <col min="8705" max="8706" width="5" style="8" customWidth="1"/>
    <col min="8707" max="8707" width="20.6640625" style="8" customWidth="1"/>
    <col min="8708" max="8708" width="8.6640625" style="8" customWidth="1"/>
    <col min="8709" max="8713" width="8.83203125" style="8"/>
    <col min="8714" max="8714" width="5" style="8" customWidth="1"/>
    <col min="8715" max="8715" width="20.6640625" style="8" customWidth="1"/>
    <col min="8716" max="8716" width="8.6640625" style="8" customWidth="1"/>
    <col min="8717" max="8960" width="8.83203125" style="8"/>
    <col min="8961" max="8962" width="5" style="8" customWidth="1"/>
    <col min="8963" max="8963" width="20.6640625" style="8" customWidth="1"/>
    <col min="8964" max="8964" width="8.6640625" style="8" customWidth="1"/>
    <col min="8965" max="8969" width="8.83203125" style="8"/>
    <col min="8970" max="8970" width="5" style="8" customWidth="1"/>
    <col min="8971" max="8971" width="20.6640625" style="8" customWidth="1"/>
    <col min="8972" max="8972" width="8.6640625" style="8" customWidth="1"/>
    <col min="8973" max="9216" width="8.83203125" style="8"/>
    <col min="9217" max="9218" width="5" style="8" customWidth="1"/>
    <col min="9219" max="9219" width="20.6640625" style="8" customWidth="1"/>
    <col min="9220" max="9220" width="8.6640625" style="8" customWidth="1"/>
    <col min="9221" max="9225" width="8.83203125" style="8"/>
    <col min="9226" max="9226" width="5" style="8" customWidth="1"/>
    <col min="9227" max="9227" width="20.6640625" style="8" customWidth="1"/>
    <col min="9228" max="9228" width="8.6640625" style="8" customWidth="1"/>
    <col min="9229" max="9472" width="8.83203125" style="8"/>
    <col min="9473" max="9474" width="5" style="8" customWidth="1"/>
    <col min="9475" max="9475" width="20.6640625" style="8" customWidth="1"/>
    <col min="9476" max="9476" width="8.6640625" style="8" customWidth="1"/>
    <col min="9477" max="9481" width="8.83203125" style="8"/>
    <col min="9482" max="9482" width="5" style="8" customWidth="1"/>
    <col min="9483" max="9483" width="20.6640625" style="8" customWidth="1"/>
    <col min="9484" max="9484" width="8.6640625" style="8" customWidth="1"/>
    <col min="9485" max="9728" width="8.83203125" style="8"/>
    <col min="9729" max="9730" width="5" style="8" customWidth="1"/>
    <col min="9731" max="9731" width="20.6640625" style="8" customWidth="1"/>
    <col min="9732" max="9732" width="8.6640625" style="8" customWidth="1"/>
    <col min="9733" max="9737" width="8.83203125" style="8"/>
    <col min="9738" max="9738" width="5" style="8" customWidth="1"/>
    <col min="9739" max="9739" width="20.6640625" style="8" customWidth="1"/>
    <col min="9740" max="9740" width="8.6640625" style="8" customWidth="1"/>
    <col min="9741" max="9984" width="8.83203125" style="8"/>
    <col min="9985" max="9986" width="5" style="8" customWidth="1"/>
    <col min="9987" max="9987" width="20.6640625" style="8" customWidth="1"/>
    <col min="9988" max="9988" width="8.6640625" style="8" customWidth="1"/>
    <col min="9989" max="9993" width="8.83203125" style="8"/>
    <col min="9994" max="9994" width="5" style="8" customWidth="1"/>
    <col min="9995" max="9995" width="20.6640625" style="8" customWidth="1"/>
    <col min="9996" max="9996" width="8.6640625" style="8" customWidth="1"/>
    <col min="9997" max="10240" width="8.83203125" style="8"/>
    <col min="10241" max="10242" width="5" style="8" customWidth="1"/>
    <col min="10243" max="10243" width="20.6640625" style="8" customWidth="1"/>
    <col min="10244" max="10244" width="8.6640625" style="8" customWidth="1"/>
    <col min="10245" max="10249" width="8.83203125" style="8"/>
    <col min="10250" max="10250" width="5" style="8" customWidth="1"/>
    <col min="10251" max="10251" width="20.6640625" style="8" customWidth="1"/>
    <col min="10252" max="10252" width="8.6640625" style="8" customWidth="1"/>
    <col min="10253" max="10496" width="8.83203125" style="8"/>
    <col min="10497" max="10498" width="5" style="8" customWidth="1"/>
    <col min="10499" max="10499" width="20.6640625" style="8" customWidth="1"/>
    <col min="10500" max="10500" width="8.6640625" style="8" customWidth="1"/>
    <col min="10501" max="10505" width="8.83203125" style="8"/>
    <col min="10506" max="10506" width="5" style="8" customWidth="1"/>
    <col min="10507" max="10507" width="20.6640625" style="8" customWidth="1"/>
    <col min="10508" max="10508" width="8.6640625" style="8" customWidth="1"/>
    <col min="10509" max="10752" width="8.83203125" style="8"/>
    <col min="10753" max="10754" width="5" style="8" customWidth="1"/>
    <col min="10755" max="10755" width="20.6640625" style="8" customWidth="1"/>
    <col min="10756" max="10756" width="8.6640625" style="8" customWidth="1"/>
    <col min="10757" max="10761" width="8.83203125" style="8"/>
    <col min="10762" max="10762" width="5" style="8" customWidth="1"/>
    <col min="10763" max="10763" width="20.6640625" style="8" customWidth="1"/>
    <col min="10764" max="10764" width="8.6640625" style="8" customWidth="1"/>
    <col min="10765" max="11008" width="8.83203125" style="8"/>
    <col min="11009" max="11010" width="5" style="8" customWidth="1"/>
    <col min="11011" max="11011" width="20.6640625" style="8" customWidth="1"/>
    <col min="11012" max="11012" width="8.6640625" style="8" customWidth="1"/>
    <col min="11013" max="11017" width="8.83203125" style="8"/>
    <col min="11018" max="11018" width="5" style="8" customWidth="1"/>
    <col min="11019" max="11019" width="20.6640625" style="8" customWidth="1"/>
    <col min="11020" max="11020" width="8.6640625" style="8" customWidth="1"/>
    <col min="11021" max="11264" width="8.83203125" style="8"/>
    <col min="11265" max="11266" width="5" style="8" customWidth="1"/>
    <col min="11267" max="11267" width="20.6640625" style="8" customWidth="1"/>
    <col min="11268" max="11268" width="8.6640625" style="8" customWidth="1"/>
    <col min="11269" max="11273" width="8.83203125" style="8"/>
    <col min="11274" max="11274" width="5" style="8" customWidth="1"/>
    <col min="11275" max="11275" width="20.6640625" style="8" customWidth="1"/>
    <col min="11276" max="11276" width="8.6640625" style="8" customWidth="1"/>
    <col min="11277" max="11520" width="8.83203125" style="8"/>
    <col min="11521" max="11522" width="5" style="8" customWidth="1"/>
    <col min="11523" max="11523" width="20.6640625" style="8" customWidth="1"/>
    <col min="11524" max="11524" width="8.6640625" style="8" customWidth="1"/>
    <col min="11525" max="11529" width="8.83203125" style="8"/>
    <col min="11530" max="11530" width="5" style="8" customWidth="1"/>
    <col min="11531" max="11531" width="20.6640625" style="8" customWidth="1"/>
    <col min="11532" max="11532" width="8.6640625" style="8" customWidth="1"/>
    <col min="11533" max="11776" width="8.83203125" style="8"/>
    <col min="11777" max="11778" width="5" style="8" customWidth="1"/>
    <col min="11779" max="11779" width="20.6640625" style="8" customWidth="1"/>
    <col min="11780" max="11780" width="8.6640625" style="8" customWidth="1"/>
    <col min="11781" max="11785" width="8.83203125" style="8"/>
    <col min="11786" max="11786" width="5" style="8" customWidth="1"/>
    <col min="11787" max="11787" width="20.6640625" style="8" customWidth="1"/>
    <col min="11788" max="11788" width="8.6640625" style="8" customWidth="1"/>
    <col min="11789" max="12032" width="8.83203125" style="8"/>
    <col min="12033" max="12034" width="5" style="8" customWidth="1"/>
    <col min="12035" max="12035" width="20.6640625" style="8" customWidth="1"/>
    <col min="12036" max="12036" width="8.6640625" style="8" customWidth="1"/>
    <col min="12037" max="12041" width="8.83203125" style="8"/>
    <col min="12042" max="12042" width="5" style="8" customWidth="1"/>
    <col min="12043" max="12043" width="20.6640625" style="8" customWidth="1"/>
    <col min="12044" max="12044" width="8.6640625" style="8" customWidth="1"/>
    <col min="12045" max="12288" width="8.83203125" style="8"/>
    <col min="12289" max="12290" width="5" style="8" customWidth="1"/>
    <col min="12291" max="12291" width="20.6640625" style="8" customWidth="1"/>
    <col min="12292" max="12292" width="8.6640625" style="8" customWidth="1"/>
    <col min="12293" max="12297" width="8.83203125" style="8"/>
    <col min="12298" max="12298" width="5" style="8" customWidth="1"/>
    <col min="12299" max="12299" width="20.6640625" style="8" customWidth="1"/>
    <col min="12300" max="12300" width="8.6640625" style="8" customWidth="1"/>
    <col min="12301" max="12544" width="8.83203125" style="8"/>
    <col min="12545" max="12546" width="5" style="8" customWidth="1"/>
    <col min="12547" max="12547" width="20.6640625" style="8" customWidth="1"/>
    <col min="12548" max="12548" width="8.6640625" style="8" customWidth="1"/>
    <col min="12549" max="12553" width="8.83203125" style="8"/>
    <col min="12554" max="12554" width="5" style="8" customWidth="1"/>
    <col min="12555" max="12555" width="20.6640625" style="8" customWidth="1"/>
    <col min="12556" max="12556" width="8.6640625" style="8" customWidth="1"/>
    <col min="12557" max="12800" width="8.83203125" style="8"/>
    <col min="12801" max="12802" width="5" style="8" customWidth="1"/>
    <col min="12803" max="12803" width="20.6640625" style="8" customWidth="1"/>
    <col min="12804" max="12804" width="8.6640625" style="8" customWidth="1"/>
    <col min="12805" max="12809" width="8.83203125" style="8"/>
    <col min="12810" max="12810" width="5" style="8" customWidth="1"/>
    <col min="12811" max="12811" width="20.6640625" style="8" customWidth="1"/>
    <col min="12812" max="12812" width="8.6640625" style="8" customWidth="1"/>
    <col min="12813" max="13056" width="8.83203125" style="8"/>
    <col min="13057" max="13058" width="5" style="8" customWidth="1"/>
    <col min="13059" max="13059" width="20.6640625" style="8" customWidth="1"/>
    <col min="13060" max="13060" width="8.6640625" style="8" customWidth="1"/>
    <col min="13061" max="13065" width="8.83203125" style="8"/>
    <col min="13066" max="13066" width="5" style="8" customWidth="1"/>
    <col min="13067" max="13067" width="20.6640625" style="8" customWidth="1"/>
    <col min="13068" max="13068" width="8.6640625" style="8" customWidth="1"/>
    <col min="13069" max="13312" width="8.83203125" style="8"/>
    <col min="13313" max="13314" width="5" style="8" customWidth="1"/>
    <col min="13315" max="13315" width="20.6640625" style="8" customWidth="1"/>
    <col min="13316" max="13316" width="8.6640625" style="8" customWidth="1"/>
    <col min="13317" max="13321" width="8.83203125" style="8"/>
    <col min="13322" max="13322" width="5" style="8" customWidth="1"/>
    <col min="13323" max="13323" width="20.6640625" style="8" customWidth="1"/>
    <col min="13324" max="13324" width="8.6640625" style="8" customWidth="1"/>
    <col min="13325" max="13568" width="8.83203125" style="8"/>
    <col min="13569" max="13570" width="5" style="8" customWidth="1"/>
    <col min="13571" max="13571" width="20.6640625" style="8" customWidth="1"/>
    <col min="13572" max="13572" width="8.6640625" style="8" customWidth="1"/>
    <col min="13573" max="13577" width="8.83203125" style="8"/>
    <col min="13578" max="13578" width="5" style="8" customWidth="1"/>
    <col min="13579" max="13579" width="20.6640625" style="8" customWidth="1"/>
    <col min="13580" max="13580" width="8.6640625" style="8" customWidth="1"/>
    <col min="13581" max="13824" width="8.83203125" style="8"/>
    <col min="13825" max="13826" width="5" style="8" customWidth="1"/>
    <col min="13827" max="13827" width="20.6640625" style="8" customWidth="1"/>
    <col min="13828" max="13828" width="8.6640625" style="8" customWidth="1"/>
    <col min="13829" max="13833" width="8.83203125" style="8"/>
    <col min="13834" max="13834" width="5" style="8" customWidth="1"/>
    <col min="13835" max="13835" width="20.6640625" style="8" customWidth="1"/>
    <col min="13836" max="13836" width="8.6640625" style="8" customWidth="1"/>
    <col min="13837" max="14080" width="8.83203125" style="8"/>
    <col min="14081" max="14082" width="5" style="8" customWidth="1"/>
    <col min="14083" max="14083" width="20.6640625" style="8" customWidth="1"/>
    <col min="14084" max="14084" width="8.6640625" style="8" customWidth="1"/>
    <col min="14085" max="14089" width="8.83203125" style="8"/>
    <col min="14090" max="14090" width="5" style="8" customWidth="1"/>
    <col min="14091" max="14091" width="20.6640625" style="8" customWidth="1"/>
    <col min="14092" max="14092" width="8.6640625" style="8" customWidth="1"/>
    <col min="14093" max="14336" width="8.83203125" style="8"/>
    <col min="14337" max="14338" width="5" style="8" customWidth="1"/>
    <col min="14339" max="14339" width="20.6640625" style="8" customWidth="1"/>
    <col min="14340" max="14340" width="8.6640625" style="8" customWidth="1"/>
    <col min="14341" max="14345" width="8.83203125" style="8"/>
    <col min="14346" max="14346" width="5" style="8" customWidth="1"/>
    <col min="14347" max="14347" width="20.6640625" style="8" customWidth="1"/>
    <col min="14348" max="14348" width="8.6640625" style="8" customWidth="1"/>
    <col min="14349" max="14592" width="8.83203125" style="8"/>
    <col min="14593" max="14594" width="5" style="8" customWidth="1"/>
    <col min="14595" max="14595" width="20.6640625" style="8" customWidth="1"/>
    <col min="14596" max="14596" width="8.6640625" style="8" customWidth="1"/>
    <col min="14597" max="14601" width="8.83203125" style="8"/>
    <col min="14602" max="14602" width="5" style="8" customWidth="1"/>
    <col min="14603" max="14603" width="20.6640625" style="8" customWidth="1"/>
    <col min="14604" max="14604" width="8.6640625" style="8" customWidth="1"/>
    <col min="14605" max="14848" width="8.83203125" style="8"/>
    <col min="14849" max="14850" width="5" style="8" customWidth="1"/>
    <col min="14851" max="14851" width="20.6640625" style="8" customWidth="1"/>
    <col min="14852" max="14852" width="8.6640625" style="8" customWidth="1"/>
    <col min="14853" max="14857" width="8.83203125" style="8"/>
    <col min="14858" max="14858" width="5" style="8" customWidth="1"/>
    <col min="14859" max="14859" width="20.6640625" style="8" customWidth="1"/>
    <col min="14860" max="14860" width="8.6640625" style="8" customWidth="1"/>
    <col min="14861" max="15104" width="8.83203125" style="8"/>
    <col min="15105" max="15106" width="5" style="8" customWidth="1"/>
    <col min="15107" max="15107" width="20.6640625" style="8" customWidth="1"/>
    <col min="15108" max="15108" width="8.6640625" style="8" customWidth="1"/>
    <col min="15109" max="15113" width="8.83203125" style="8"/>
    <col min="15114" max="15114" width="5" style="8" customWidth="1"/>
    <col min="15115" max="15115" width="20.6640625" style="8" customWidth="1"/>
    <col min="15116" max="15116" width="8.6640625" style="8" customWidth="1"/>
    <col min="15117" max="15360" width="8.83203125" style="8"/>
    <col min="15361" max="15362" width="5" style="8" customWidth="1"/>
    <col min="15363" max="15363" width="20.6640625" style="8" customWidth="1"/>
    <col min="15364" max="15364" width="8.6640625" style="8" customWidth="1"/>
    <col min="15365" max="15369" width="8.83203125" style="8"/>
    <col min="15370" max="15370" width="5" style="8" customWidth="1"/>
    <col min="15371" max="15371" width="20.6640625" style="8" customWidth="1"/>
    <col min="15372" max="15372" width="8.6640625" style="8" customWidth="1"/>
    <col min="15373" max="15616" width="8.83203125" style="8"/>
    <col min="15617" max="15618" width="5" style="8" customWidth="1"/>
    <col min="15619" max="15619" width="20.6640625" style="8" customWidth="1"/>
    <col min="15620" max="15620" width="8.6640625" style="8" customWidth="1"/>
    <col min="15621" max="15625" width="8.83203125" style="8"/>
    <col min="15626" max="15626" width="5" style="8" customWidth="1"/>
    <col min="15627" max="15627" width="20.6640625" style="8" customWidth="1"/>
    <col min="15628" max="15628" width="8.6640625" style="8" customWidth="1"/>
    <col min="15629" max="15872" width="8.83203125" style="8"/>
    <col min="15873" max="15874" width="5" style="8" customWidth="1"/>
    <col min="15875" max="15875" width="20.6640625" style="8" customWidth="1"/>
    <col min="15876" max="15876" width="8.6640625" style="8" customWidth="1"/>
    <col min="15877" max="15881" width="8.83203125" style="8"/>
    <col min="15882" max="15882" width="5" style="8" customWidth="1"/>
    <col min="15883" max="15883" width="20.6640625" style="8" customWidth="1"/>
    <col min="15884" max="15884" width="8.6640625" style="8" customWidth="1"/>
    <col min="15885" max="16128" width="8.83203125" style="8"/>
    <col min="16129" max="16130" width="5" style="8" customWidth="1"/>
    <col min="16131" max="16131" width="20.6640625" style="8" customWidth="1"/>
    <col min="16132" max="16132" width="8.6640625" style="8" customWidth="1"/>
    <col min="16133" max="16137" width="8.83203125" style="8"/>
    <col min="16138" max="16138" width="5" style="8" customWidth="1"/>
    <col min="16139" max="16139" width="20.6640625" style="8" customWidth="1"/>
    <col min="16140" max="16140" width="8.6640625" style="8" customWidth="1"/>
    <col min="16141" max="16384" width="8.83203125" style="8"/>
  </cols>
  <sheetData>
    <row r="1" spans="1:13">
      <c r="A1" s="1" t="s">
        <v>586</v>
      </c>
      <c r="B1" s="1"/>
    </row>
    <row r="2" spans="1:13">
      <c r="A2" s="30" t="s">
        <v>202</v>
      </c>
      <c r="B2" s="30"/>
      <c r="C2" s="10" t="s">
        <v>1</v>
      </c>
      <c r="D2" s="10" t="s">
        <v>2</v>
      </c>
      <c r="E2" s="10" t="s">
        <v>3</v>
      </c>
      <c r="F2" s="10" t="s">
        <v>9</v>
      </c>
    </row>
    <row r="3" spans="1:13">
      <c r="A3" s="1" t="s">
        <v>4</v>
      </c>
      <c r="B3" s="1"/>
      <c r="D3" s="12" t="s">
        <v>471</v>
      </c>
      <c r="M3" s="13"/>
    </row>
    <row r="4" spans="1:13">
      <c r="A4" s="1"/>
      <c r="B4" s="1"/>
      <c r="D4" s="12" t="s">
        <v>472</v>
      </c>
      <c r="M4" s="13"/>
    </row>
    <row r="5" spans="1:13">
      <c r="A5" s="13" t="s">
        <v>6</v>
      </c>
      <c r="B5" s="13"/>
      <c r="C5" s="5" t="s">
        <v>7</v>
      </c>
      <c r="D5" s="5" t="s">
        <v>473</v>
      </c>
      <c r="K5" s="23"/>
      <c r="L5" s="23"/>
    </row>
    <row r="6" spans="1:13">
      <c r="A6" s="6">
        <v>1</v>
      </c>
      <c r="B6" s="6">
        <v>11</v>
      </c>
      <c r="C6" s="3">
        <v>0</v>
      </c>
      <c r="D6" s="3" t="s">
        <v>114</v>
      </c>
      <c r="E6" s="5" t="s">
        <v>474</v>
      </c>
      <c r="F6" s="4" t="s">
        <v>11</v>
      </c>
      <c r="J6" s="16"/>
      <c r="K6" s="16"/>
      <c r="L6" s="16"/>
    </row>
    <row r="7" spans="1:13">
      <c r="A7" s="6">
        <v>2</v>
      </c>
      <c r="B7" s="6">
        <v>7</v>
      </c>
      <c r="C7" s="3" t="s">
        <v>587</v>
      </c>
      <c r="D7" s="3" t="s">
        <v>134</v>
      </c>
      <c r="E7" s="5" t="s">
        <v>475</v>
      </c>
      <c r="F7" s="4" t="s">
        <v>11</v>
      </c>
      <c r="J7" s="16"/>
      <c r="K7" s="16"/>
      <c r="L7" s="16"/>
    </row>
    <row r="8" spans="1:13">
      <c r="A8" s="6">
        <v>3</v>
      </c>
      <c r="B8" s="6">
        <v>3</v>
      </c>
      <c r="C8" s="3" t="s">
        <v>588</v>
      </c>
      <c r="D8" s="3" t="s">
        <v>126</v>
      </c>
      <c r="E8" s="5" t="s">
        <v>476</v>
      </c>
      <c r="F8" s="4" t="s">
        <v>14</v>
      </c>
      <c r="J8" s="16"/>
      <c r="K8" s="16"/>
      <c r="L8" s="16"/>
    </row>
    <row r="9" spans="1:13">
      <c r="A9" s="6">
        <v>4</v>
      </c>
      <c r="B9" s="6">
        <v>14</v>
      </c>
      <c r="C9" s="3" t="s">
        <v>589</v>
      </c>
      <c r="D9" s="3" t="s">
        <v>122</v>
      </c>
      <c r="E9" s="5" t="s">
        <v>477</v>
      </c>
      <c r="F9" s="4" t="s">
        <v>14</v>
      </c>
      <c r="J9" s="16"/>
      <c r="K9" s="16"/>
      <c r="L9" s="16"/>
    </row>
    <row r="10" spans="1:13">
      <c r="A10" s="6">
        <v>5</v>
      </c>
      <c r="B10" s="6">
        <v>4</v>
      </c>
      <c r="C10" s="3" t="s">
        <v>590</v>
      </c>
      <c r="D10" s="3" t="s">
        <v>118</v>
      </c>
      <c r="E10" s="5" t="s">
        <v>478</v>
      </c>
      <c r="F10" s="4" t="s">
        <v>14</v>
      </c>
      <c r="J10" s="16"/>
      <c r="K10" s="16"/>
      <c r="L10" s="16"/>
    </row>
    <row r="11" spans="1:13">
      <c r="A11" s="6">
        <v>6</v>
      </c>
      <c r="B11" s="6">
        <v>8</v>
      </c>
      <c r="C11" s="3" t="s">
        <v>591</v>
      </c>
      <c r="D11" s="3" t="s">
        <v>124</v>
      </c>
      <c r="E11" s="5" t="s">
        <v>479</v>
      </c>
      <c r="J11" s="16"/>
      <c r="K11" s="16"/>
      <c r="L11" s="16"/>
    </row>
    <row r="12" spans="1:13">
      <c r="A12" s="6">
        <v>7</v>
      </c>
      <c r="B12" s="6">
        <v>10</v>
      </c>
      <c r="C12" s="3" t="s">
        <v>592</v>
      </c>
      <c r="D12" s="3" t="s">
        <v>120</v>
      </c>
      <c r="E12" s="5" t="s">
        <v>480</v>
      </c>
      <c r="J12" s="16"/>
      <c r="K12" s="16"/>
      <c r="L12" s="16"/>
    </row>
    <row r="13" spans="1:13">
      <c r="A13" s="13" t="s">
        <v>20</v>
      </c>
      <c r="B13" s="13"/>
      <c r="C13" s="15" t="s">
        <v>7</v>
      </c>
      <c r="D13" s="25">
        <v>-2</v>
      </c>
      <c r="F13" s="4" t="s">
        <v>9</v>
      </c>
      <c r="J13" s="16"/>
      <c r="K13" s="16"/>
      <c r="L13" s="16"/>
    </row>
    <row r="14" spans="1:13">
      <c r="A14" s="6">
        <v>1</v>
      </c>
      <c r="B14" s="6">
        <v>6</v>
      </c>
      <c r="C14" s="3" t="s">
        <v>593</v>
      </c>
      <c r="D14" s="3" t="s">
        <v>180</v>
      </c>
      <c r="E14" s="5" t="s">
        <v>481</v>
      </c>
      <c r="F14" s="4" t="s">
        <v>11</v>
      </c>
      <c r="J14" s="16"/>
      <c r="K14" s="16"/>
      <c r="L14" s="16"/>
    </row>
    <row r="15" spans="1:13">
      <c r="A15" s="6">
        <v>2</v>
      </c>
      <c r="B15" s="6">
        <v>2</v>
      </c>
      <c r="C15" s="3" t="s">
        <v>594</v>
      </c>
      <c r="D15" s="3" t="s">
        <v>130</v>
      </c>
      <c r="E15" s="5" t="s">
        <v>476</v>
      </c>
      <c r="F15" s="4" t="s">
        <v>11</v>
      </c>
      <c r="J15" s="16"/>
      <c r="K15" s="16"/>
      <c r="L15" s="16"/>
    </row>
    <row r="16" spans="1:13">
      <c r="A16" s="6">
        <v>3</v>
      </c>
      <c r="B16" s="6">
        <v>16</v>
      </c>
      <c r="C16" s="3" t="s">
        <v>595</v>
      </c>
      <c r="D16" s="3" t="s">
        <v>132</v>
      </c>
      <c r="E16" s="5" t="s">
        <v>482</v>
      </c>
      <c r="F16" s="4" t="s">
        <v>14</v>
      </c>
      <c r="J16" s="16"/>
      <c r="K16" s="16"/>
      <c r="L16" s="16"/>
    </row>
    <row r="17" spans="1:13">
      <c r="A17" s="6">
        <v>4</v>
      </c>
      <c r="B17" s="6">
        <v>15</v>
      </c>
      <c r="C17" s="3" t="s">
        <v>596</v>
      </c>
      <c r="D17" s="3" t="s">
        <v>116</v>
      </c>
      <c r="E17" s="5" t="s">
        <v>480</v>
      </c>
      <c r="J17" s="16"/>
      <c r="K17" s="16"/>
      <c r="L17" s="16"/>
    </row>
    <row r="18" spans="1:13">
      <c r="A18" s="6">
        <v>5</v>
      </c>
      <c r="B18" s="6">
        <v>13</v>
      </c>
      <c r="C18" s="3" t="s">
        <v>597</v>
      </c>
      <c r="D18" s="3" t="s">
        <v>142</v>
      </c>
      <c r="E18" s="5" t="s">
        <v>483</v>
      </c>
      <c r="J18" s="16"/>
      <c r="K18" s="16"/>
      <c r="L18" s="16"/>
    </row>
    <row r="19" spans="1:13">
      <c r="A19" s="6">
        <v>6</v>
      </c>
      <c r="B19" s="6">
        <v>12</v>
      </c>
      <c r="C19" s="3" t="s">
        <v>598</v>
      </c>
      <c r="D19" s="3" t="s">
        <v>140</v>
      </c>
      <c r="E19" s="5" t="s">
        <v>484</v>
      </c>
      <c r="J19" s="16"/>
      <c r="K19" s="16"/>
      <c r="L19" s="16"/>
      <c r="M19" s="8"/>
    </row>
    <row r="20" spans="1:13">
      <c r="A20" s="6"/>
      <c r="B20" s="6">
        <v>9</v>
      </c>
      <c r="C20" s="3" t="s">
        <v>599</v>
      </c>
      <c r="D20" s="3" t="s">
        <v>128</v>
      </c>
      <c r="E20" s="5" t="s">
        <v>19</v>
      </c>
      <c r="J20" s="16"/>
      <c r="K20" s="16"/>
      <c r="L20" s="16"/>
      <c r="M20" s="8"/>
    </row>
    <row r="21" spans="1:13">
      <c r="A21" s="13" t="s">
        <v>27</v>
      </c>
      <c r="B21" s="13"/>
      <c r="C21" s="15" t="s">
        <v>7</v>
      </c>
      <c r="D21" s="3">
        <v>-0.2</v>
      </c>
    </row>
    <row r="22" spans="1:13">
      <c r="A22" s="6">
        <v>1</v>
      </c>
      <c r="B22" s="6">
        <v>11</v>
      </c>
      <c r="C22" s="3">
        <v>0</v>
      </c>
      <c r="D22" s="3" t="s">
        <v>114</v>
      </c>
      <c r="E22" s="5" t="s">
        <v>485</v>
      </c>
    </row>
    <row r="23" spans="1:13">
      <c r="A23" s="6">
        <v>2</v>
      </c>
      <c r="B23" s="6">
        <v>7</v>
      </c>
      <c r="C23" s="3" t="s">
        <v>587</v>
      </c>
      <c r="D23" s="3" t="s">
        <v>134</v>
      </c>
      <c r="E23" s="5" t="s">
        <v>486</v>
      </c>
    </row>
    <row r="24" spans="1:13">
      <c r="A24" s="6">
        <v>3</v>
      </c>
      <c r="B24" s="6">
        <v>6</v>
      </c>
      <c r="C24" s="3" t="s">
        <v>593</v>
      </c>
      <c r="D24" s="3" t="s">
        <v>180</v>
      </c>
      <c r="E24" s="5" t="s">
        <v>487</v>
      </c>
    </row>
    <row r="25" spans="1:13">
      <c r="A25" s="6">
        <v>4</v>
      </c>
      <c r="B25" s="6">
        <v>2</v>
      </c>
      <c r="C25" s="3" t="s">
        <v>594</v>
      </c>
      <c r="D25" s="3" t="s">
        <v>130</v>
      </c>
      <c r="E25" s="5" t="s">
        <v>488</v>
      </c>
    </row>
    <row r="26" spans="1:13">
      <c r="A26" s="6">
        <v>5</v>
      </c>
      <c r="B26" s="6">
        <v>16</v>
      </c>
      <c r="C26" s="3" t="s">
        <v>595</v>
      </c>
      <c r="D26" s="3" t="s">
        <v>132</v>
      </c>
      <c r="E26" s="5" t="s">
        <v>489</v>
      </c>
    </row>
    <row r="27" spans="1:13">
      <c r="A27" s="6">
        <v>6</v>
      </c>
      <c r="B27" s="6">
        <v>4</v>
      </c>
      <c r="C27" s="3" t="s">
        <v>590</v>
      </c>
      <c r="D27" s="3" t="s">
        <v>118</v>
      </c>
      <c r="E27" s="5" t="s">
        <v>490</v>
      </c>
    </row>
    <row r="28" spans="1:13">
      <c r="A28" s="6">
        <v>7</v>
      </c>
      <c r="B28" s="6">
        <v>3</v>
      </c>
      <c r="C28" s="3" t="s">
        <v>588</v>
      </c>
      <c r="D28" s="3" t="s">
        <v>126</v>
      </c>
      <c r="E28" s="5" t="s">
        <v>491</v>
      </c>
    </row>
    <row r="29" spans="1:13">
      <c r="A29" s="6">
        <v>8</v>
      </c>
      <c r="B29" s="6">
        <v>14</v>
      </c>
      <c r="C29" s="3" t="s">
        <v>589</v>
      </c>
      <c r="D29" s="3" t="s">
        <v>122</v>
      </c>
      <c r="E29" s="5" t="s">
        <v>492</v>
      </c>
    </row>
    <row r="30" spans="1:13" ht="13" thickBot="1">
      <c r="A30" s="17"/>
      <c r="B30" s="17"/>
      <c r="C30" s="19"/>
      <c r="D30" s="19"/>
      <c r="E30" s="20"/>
      <c r="F30" s="19"/>
    </row>
    <row r="32" spans="1:13">
      <c r="A32" s="1" t="s">
        <v>28</v>
      </c>
      <c r="B32" s="1"/>
      <c r="D32" s="12" t="s">
        <v>493</v>
      </c>
    </row>
    <row r="33" spans="1:13">
      <c r="A33" s="13" t="s">
        <v>6</v>
      </c>
      <c r="B33" s="13"/>
      <c r="C33" s="5" t="s">
        <v>7</v>
      </c>
      <c r="D33" s="5" t="s">
        <v>494</v>
      </c>
      <c r="F33" s="4" t="s">
        <v>9</v>
      </c>
      <c r="M33" s="13"/>
    </row>
    <row r="34" spans="1:13">
      <c r="A34" s="6">
        <v>1</v>
      </c>
      <c r="B34" s="6">
        <v>11</v>
      </c>
      <c r="C34" s="3" t="s">
        <v>600</v>
      </c>
      <c r="D34" s="3" t="s">
        <v>114</v>
      </c>
      <c r="E34" s="5" t="s">
        <v>495</v>
      </c>
      <c r="F34" s="4" t="s">
        <v>11</v>
      </c>
      <c r="J34" s="16"/>
      <c r="K34" s="16"/>
      <c r="L34" s="16"/>
    </row>
    <row r="35" spans="1:13">
      <c r="A35" s="6">
        <v>2</v>
      </c>
      <c r="B35" s="6">
        <v>7</v>
      </c>
      <c r="C35" s="3" t="s">
        <v>601</v>
      </c>
      <c r="D35" s="3" t="s">
        <v>134</v>
      </c>
      <c r="E35" s="5" t="s">
        <v>496</v>
      </c>
      <c r="F35" s="4" t="s">
        <v>11</v>
      </c>
      <c r="J35" s="16"/>
      <c r="K35" s="16"/>
      <c r="L35" s="16"/>
    </row>
    <row r="36" spans="1:13">
      <c r="A36" s="6">
        <v>3</v>
      </c>
      <c r="B36" s="6">
        <v>15</v>
      </c>
      <c r="C36" s="3" t="s">
        <v>602</v>
      </c>
      <c r="D36" s="3" t="s">
        <v>116</v>
      </c>
      <c r="E36" s="5" t="s">
        <v>497</v>
      </c>
      <c r="F36" s="4" t="s">
        <v>14</v>
      </c>
      <c r="J36" s="16"/>
      <c r="K36" s="16"/>
      <c r="L36" s="16"/>
    </row>
    <row r="37" spans="1:13">
      <c r="A37" s="6">
        <v>4</v>
      </c>
      <c r="B37" s="6">
        <v>1</v>
      </c>
      <c r="C37" s="3" t="s">
        <v>603</v>
      </c>
      <c r="D37" s="3" t="s">
        <v>138</v>
      </c>
      <c r="E37" s="5" t="s">
        <v>498</v>
      </c>
      <c r="J37" s="16"/>
      <c r="K37" s="16"/>
      <c r="L37" s="16"/>
    </row>
    <row r="38" spans="1:13">
      <c r="A38" s="6">
        <v>5</v>
      </c>
      <c r="B38" s="6">
        <v>12</v>
      </c>
      <c r="C38" s="3" t="s">
        <v>604</v>
      </c>
      <c r="D38" s="3" t="s">
        <v>140</v>
      </c>
      <c r="E38" s="5" t="s">
        <v>499</v>
      </c>
      <c r="J38" s="16"/>
      <c r="K38" s="16"/>
      <c r="L38" s="16"/>
    </row>
    <row r="39" spans="1:13">
      <c r="A39" s="6"/>
      <c r="B39" s="6">
        <v>16</v>
      </c>
      <c r="C39" s="3" t="s">
        <v>605</v>
      </c>
      <c r="D39" s="3" t="s">
        <v>132</v>
      </c>
      <c r="E39" s="5" t="s">
        <v>43</v>
      </c>
      <c r="J39" s="16"/>
      <c r="K39" s="16"/>
      <c r="L39" s="16"/>
    </row>
    <row r="40" spans="1:13">
      <c r="A40" s="6"/>
      <c r="B40" s="6">
        <v>9</v>
      </c>
      <c r="C40" s="3" t="s">
        <v>606</v>
      </c>
      <c r="D40" s="3" t="s">
        <v>128</v>
      </c>
      <c r="E40" s="5" t="s">
        <v>43</v>
      </c>
      <c r="J40" s="16"/>
      <c r="K40" s="16"/>
      <c r="L40" s="16"/>
    </row>
    <row r="41" spans="1:13">
      <c r="A41" s="13" t="s">
        <v>20</v>
      </c>
      <c r="B41" s="13"/>
      <c r="C41" s="15" t="s">
        <v>7</v>
      </c>
      <c r="D41" s="3">
        <v>-0.2</v>
      </c>
      <c r="F41" s="4" t="s">
        <v>9</v>
      </c>
      <c r="J41" s="16"/>
      <c r="K41" s="16"/>
      <c r="L41" s="16"/>
    </row>
    <row r="42" spans="1:13">
      <c r="A42" s="6">
        <v>1</v>
      </c>
      <c r="B42" s="6">
        <v>2</v>
      </c>
      <c r="C42" s="3" t="s">
        <v>607</v>
      </c>
      <c r="D42" s="3" t="s">
        <v>130</v>
      </c>
      <c r="E42" s="5" t="s">
        <v>500</v>
      </c>
      <c r="F42" s="4" t="s">
        <v>11</v>
      </c>
      <c r="J42" s="16"/>
      <c r="K42" s="16"/>
      <c r="L42" s="16"/>
    </row>
    <row r="43" spans="1:13">
      <c r="A43" s="6">
        <v>2</v>
      </c>
      <c r="B43" s="6">
        <v>8</v>
      </c>
      <c r="C43" s="3" t="s">
        <v>608</v>
      </c>
      <c r="D43" s="3" t="s">
        <v>124</v>
      </c>
      <c r="E43" s="5" t="s">
        <v>501</v>
      </c>
      <c r="F43" s="4" t="s">
        <v>11</v>
      </c>
      <c r="J43" s="16"/>
      <c r="K43" s="16"/>
      <c r="L43" s="16"/>
    </row>
    <row r="44" spans="1:13">
      <c r="A44" s="6">
        <v>3</v>
      </c>
      <c r="B44" s="6">
        <v>10</v>
      </c>
      <c r="C44" s="3" t="s">
        <v>609</v>
      </c>
      <c r="D44" s="3" t="s">
        <v>120</v>
      </c>
      <c r="E44" s="5" t="s">
        <v>502</v>
      </c>
      <c r="F44" s="4" t="s">
        <v>14</v>
      </c>
      <c r="J44" s="16"/>
      <c r="K44" s="16"/>
      <c r="L44" s="16"/>
    </row>
    <row r="45" spans="1:13">
      <c r="A45" s="6">
        <v>4</v>
      </c>
      <c r="B45" s="6">
        <v>4</v>
      </c>
      <c r="C45" s="3" t="s">
        <v>590</v>
      </c>
      <c r="D45" s="3" t="s">
        <v>118</v>
      </c>
      <c r="E45" s="5" t="s">
        <v>503</v>
      </c>
      <c r="F45" s="4" t="s">
        <v>14</v>
      </c>
      <c r="J45" s="16"/>
      <c r="K45" s="16"/>
      <c r="L45" s="16"/>
    </row>
    <row r="46" spans="1:13">
      <c r="A46" s="6">
        <v>5</v>
      </c>
      <c r="B46" s="6">
        <v>14</v>
      </c>
      <c r="C46" s="3" t="s">
        <v>589</v>
      </c>
      <c r="D46" s="3" t="s">
        <v>122</v>
      </c>
      <c r="E46" s="5" t="s">
        <v>504</v>
      </c>
      <c r="F46" s="4" t="s">
        <v>14</v>
      </c>
      <c r="J46" s="16"/>
      <c r="K46" s="16"/>
      <c r="L46" s="16"/>
    </row>
    <row r="47" spans="1:13">
      <c r="A47" s="6">
        <v>6</v>
      </c>
      <c r="B47" s="6">
        <v>3</v>
      </c>
      <c r="C47" s="3" t="s">
        <v>610</v>
      </c>
      <c r="D47" s="3" t="s">
        <v>126</v>
      </c>
      <c r="E47" s="5" t="s">
        <v>505</v>
      </c>
      <c r="J47" s="16"/>
      <c r="K47" s="16"/>
      <c r="L47" s="16"/>
      <c r="M47" s="8"/>
    </row>
    <row r="48" spans="1:13">
      <c r="A48" s="13" t="s">
        <v>27</v>
      </c>
      <c r="B48" s="13"/>
      <c r="C48" s="15" t="s">
        <v>7</v>
      </c>
      <c r="D48" s="3">
        <v>-1.3</v>
      </c>
    </row>
    <row r="49" spans="1:13">
      <c r="A49" s="6">
        <v>1</v>
      </c>
      <c r="B49" s="6">
        <v>11</v>
      </c>
      <c r="C49" s="3" t="s">
        <v>600</v>
      </c>
      <c r="D49" s="3" t="s">
        <v>114</v>
      </c>
      <c r="E49" s="5" t="s">
        <v>506</v>
      </c>
    </row>
    <row r="50" spans="1:13">
      <c r="A50" s="6">
        <v>2</v>
      </c>
      <c r="B50" s="6">
        <v>8</v>
      </c>
      <c r="C50" s="3" t="s">
        <v>608</v>
      </c>
      <c r="D50" s="3" t="s">
        <v>124</v>
      </c>
      <c r="E50" s="5" t="s">
        <v>502</v>
      </c>
    </row>
    <row r="51" spans="1:13">
      <c r="A51" s="6">
        <v>3</v>
      </c>
      <c r="B51" s="6">
        <v>15</v>
      </c>
      <c r="C51" s="3" t="s">
        <v>602</v>
      </c>
      <c r="D51" s="3" t="s">
        <v>116</v>
      </c>
      <c r="E51" s="5" t="s">
        <v>507</v>
      </c>
    </row>
    <row r="52" spans="1:13">
      <c r="A52" s="6">
        <v>4</v>
      </c>
      <c r="B52" s="6">
        <v>2</v>
      </c>
      <c r="C52" s="3" t="s">
        <v>607</v>
      </c>
      <c r="D52" s="3" t="s">
        <v>130</v>
      </c>
      <c r="E52" s="5" t="s">
        <v>508</v>
      </c>
    </row>
    <row r="53" spans="1:13">
      <c r="A53" s="6">
        <v>5</v>
      </c>
      <c r="B53" s="6">
        <v>7</v>
      </c>
      <c r="C53" s="3" t="s">
        <v>601</v>
      </c>
      <c r="D53" s="3" t="s">
        <v>134</v>
      </c>
      <c r="E53" s="5" t="s">
        <v>509</v>
      </c>
    </row>
    <row r="54" spans="1:13">
      <c r="A54" s="6">
        <v>6</v>
      </c>
      <c r="B54" s="6">
        <v>14</v>
      </c>
      <c r="C54" s="3" t="s">
        <v>589</v>
      </c>
      <c r="D54" s="3" t="s">
        <v>122</v>
      </c>
      <c r="E54" s="5" t="s">
        <v>510</v>
      </c>
    </row>
    <row r="55" spans="1:13">
      <c r="A55" s="6">
        <v>7</v>
      </c>
      <c r="B55" s="6">
        <v>10</v>
      </c>
      <c r="C55" s="3" t="s">
        <v>609</v>
      </c>
      <c r="D55" s="3" t="s">
        <v>120</v>
      </c>
      <c r="E55" s="5" t="s">
        <v>511</v>
      </c>
    </row>
    <row r="56" spans="1:13">
      <c r="A56" s="6">
        <v>8</v>
      </c>
      <c r="B56" s="6">
        <v>4</v>
      </c>
      <c r="C56" s="3" t="s">
        <v>590</v>
      </c>
      <c r="D56" s="3" t="s">
        <v>118</v>
      </c>
      <c r="E56" s="5" t="s">
        <v>512</v>
      </c>
    </row>
    <row r="57" spans="1:13" ht="13" thickBot="1">
      <c r="A57" s="17"/>
      <c r="B57" s="17"/>
      <c r="C57" s="19"/>
      <c r="D57" s="19"/>
      <c r="E57" s="20"/>
      <c r="F57" s="19"/>
    </row>
    <row r="59" spans="1:13">
      <c r="A59" s="1" t="s">
        <v>513</v>
      </c>
      <c r="B59" s="1"/>
      <c r="D59" s="22" t="s">
        <v>514</v>
      </c>
    </row>
    <row r="60" spans="1:13">
      <c r="A60" s="13" t="s">
        <v>6</v>
      </c>
      <c r="B60" s="13"/>
      <c r="C60" s="5"/>
      <c r="D60" s="5"/>
      <c r="F60" s="4" t="s">
        <v>9</v>
      </c>
      <c r="M60" s="13"/>
    </row>
    <row r="61" spans="1:13">
      <c r="A61" s="6">
        <v>1</v>
      </c>
      <c r="B61" s="6">
        <v>16</v>
      </c>
      <c r="C61" s="3" t="s">
        <v>611</v>
      </c>
      <c r="D61" s="3" t="s">
        <v>132</v>
      </c>
      <c r="E61" s="5" t="s">
        <v>515</v>
      </c>
      <c r="F61" s="4" t="s">
        <v>11</v>
      </c>
      <c r="J61" s="16"/>
      <c r="K61" s="16"/>
      <c r="L61" s="16"/>
    </row>
    <row r="62" spans="1:13">
      <c r="A62" s="6">
        <v>2</v>
      </c>
      <c r="B62" s="6">
        <v>10</v>
      </c>
      <c r="C62" s="3" t="s">
        <v>612</v>
      </c>
      <c r="D62" s="3" t="s">
        <v>120</v>
      </c>
      <c r="E62" s="5" t="s">
        <v>516</v>
      </c>
      <c r="F62" s="4" t="s">
        <v>11</v>
      </c>
      <c r="J62" s="16"/>
      <c r="K62" s="16"/>
      <c r="L62" s="16"/>
    </row>
    <row r="63" spans="1:13">
      <c r="A63" s="6">
        <v>3</v>
      </c>
      <c r="B63" s="6">
        <v>8</v>
      </c>
      <c r="C63" s="3" t="s">
        <v>591</v>
      </c>
      <c r="D63" s="3" t="s">
        <v>124</v>
      </c>
      <c r="E63" s="5" t="s">
        <v>517</v>
      </c>
      <c r="F63" s="4" t="s">
        <v>14</v>
      </c>
      <c r="J63" s="16"/>
      <c r="K63" s="16"/>
      <c r="L63" s="16"/>
    </row>
    <row r="64" spans="1:13">
      <c r="A64" s="6">
        <v>4</v>
      </c>
      <c r="B64" s="6">
        <v>12</v>
      </c>
      <c r="C64" s="3" t="s">
        <v>598</v>
      </c>
      <c r="D64" s="3" t="s">
        <v>140</v>
      </c>
      <c r="E64" s="5" t="s">
        <v>518</v>
      </c>
      <c r="F64" s="4" t="s">
        <v>14</v>
      </c>
      <c r="J64" s="16"/>
      <c r="K64" s="16"/>
      <c r="L64" s="16"/>
    </row>
    <row r="65" spans="1:13">
      <c r="A65" s="6">
        <v>5</v>
      </c>
      <c r="B65" s="6">
        <v>1</v>
      </c>
      <c r="C65" s="3" t="s">
        <v>613</v>
      </c>
      <c r="D65" s="3" t="s">
        <v>138</v>
      </c>
      <c r="E65" s="5" t="s">
        <v>518</v>
      </c>
      <c r="J65" s="16"/>
      <c r="K65" s="16"/>
      <c r="L65" s="16"/>
    </row>
    <row r="66" spans="1:13">
      <c r="A66" s="6">
        <v>6</v>
      </c>
      <c r="B66" s="6">
        <v>11</v>
      </c>
      <c r="C66" s="3">
        <v>0</v>
      </c>
      <c r="D66" s="3" t="s">
        <v>114</v>
      </c>
      <c r="E66" s="5" t="s">
        <v>519</v>
      </c>
      <c r="J66" s="16"/>
      <c r="K66" s="16"/>
      <c r="L66" s="16"/>
    </row>
    <row r="67" spans="1:13">
      <c r="A67" s="13" t="s">
        <v>20</v>
      </c>
      <c r="B67" s="13"/>
      <c r="C67" s="3"/>
      <c r="D67" s="3"/>
      <c r="F67" s="4" t="s">
        <v>9</v>
      </c>
      <c r="J67" s="16"/>
      <c r="K67" s="16"/>
      <c r="L67" s="16"/>
    </row>
    <row r="68" spans="1:13">
      <c r="A68" s="6">
        <v>1</v>
      </c>
      <c r="B68" s="6">
        <v>15</v>
      </c>
      <c r="C68" s="3" t="s">
        <v>614</v>
      </c>
      <c r="D68" s="3" t="s">
        <v>116</v>
      </c>
      <c r="E68" s="5" t="s">
        <v>520</v>
      </c>
      <c r="F68" s="4" t="s">
        <v>11</v>
      </c>
      <c r="J68" s="16"/>
      <c r="K68" s="16"/>
      <c r="L68" s="16"/>
    </row>
    <row r="69" spans="1:13">
      <c r="A69" s="6">
        <v>2</v>
      </c>
      <c r="B69" s="6">
        <v>7</v>
      </c>
      <c r="C69" s="3" t="s">
        <v>615</v>
      </c>
      <c r="D69" s="3" t="s">
        <v>134</v>
      </c>
      <c r="E69" s="5" t="s">
        <v>521</v>
      </c>
      <c r="F69" s="4" t="s">
        <v>11</v>
      </c>
      <c r="J69" s="16"/>
      <c r="K69" s="16"/>
      <c r="L69" s="16"/>
    </row>
    <row r="70" spans="1:13">
      <c r="A70" s="6">
        <v>3</v>
      </c>
      <c r="B70" s="6">
        <v>9</v>
      </c>
      <c r="C70" s="3" t="s">
        <v>616</v>
      </c>
      <c r="D70" s="3" t="s">
        <v>128</v>
      </c>
      <c r="E70" s="5" t="s">
        <v>522</v>
      </c>
      <c r="F70" s="4" t="s">
        <v>14</v>
      </c>
      <c r="J70" s="16"/>
      <c r="K70" s="16"/>
      <c r="L70" s="16"/>
    </row>
    <row r="71" spans="1:13">
      <c r="A71" s="6">
        <v>4</v>
      </c>
      <c r="B71" s="6">
        <v>4</v>
      </c>
      <c r="C71" s="3" t="s">
        <v>617</v>
      </c>
      <c r="D71" s="3" t="s">
        <v>118</v>
      </c>
      <c r="E71" s="5" t="s">
        <v>523</v>
      </c>
      <c r="F71" s="4" t="s">
        <v>14</v>
      </c>
      <c r="J71" s="16"/>
      <c r="K71" s="16"/>
      <c r="L71" s="16"/>
    </row>
    <row r="72" spans="1:13">
      <c r="A72" s="6">
        <v>5</v>
      </c>
      <c r="B72" s="6">
        <v>3</v>
      </c>
      <c r="C72" s="3" t="s">
        <v>618</v>
      </c>
      <c r="D72" s="3" t="s">
        <v>126</v>
      </c>
      <c r="E72" s="5" t="s">
        <v>524</v>
      </c>
      <c r="J72" s="16"/>
      <c r="K72" s="16"/>
      <c r="L72" s="16"/>
    </row>
    <row r="73" spans="1:13">
      <c r="A73" s="6">
        <v>6</v>
      </c>
      <c r="B73" s="6">
        <v>13</v>
      </c>
      <c r="C73" s="3" t="s">
        <v>619</v>
      </c>
      <c r="D73" s="3" t="s">
        <v>142</v>
      </c>
      <c r="E73" s="5" t="s">
        <v>525</v>
      </c>
      <c r="J73" s="16"/>
      <c r="K73" s="16"/>
      <c r="L73" s="16"/>
      <c r="M73" s="8"/>
    </row>
    <row r="74" spans="1:13">
      <c r="A74" s="13" t="s">
        <v>27</v>
      </c>
      <c r="B74" s="13"/>
      <c r="C74" s="3"/>
      <c r="D74" s="3"/>
    </row>
    <row r="75" spans="1:13">
      <c r="A75" s="6">
        <v>1</v>
      </c>
      <c r="B75" s="6">
        <v>15</v>
      </c>
      <c r="C75" s="3" t="s">
        <v>614</v>
      </c>
      <c r="D75" s="3" t="s">
        <v>116</v>
      </c>
      <c r="E75" s="5" t="s">
        <v>526</v>
      </c>
    </row>
    <row r="76" spans="1:13">
      <c r="A76" s="6">
        <v>2</v>
      </c>
      <c r="B76" s="6">
        <v>16</v>
      </c>
      <c r="C76" s="3" t="s">
        <v>611</v>
      </c>
      <c r="D76" s="3" t="s">
        <v>132</v>
      </c>
      <c r="E76" s="5" t="s">
        <v>527</v>
      </c>
    </row>
    <row r="77" spans="1:13">
      <c r="A77" s="6">
        <v>3</v>
      </c>
      <c r="B77" s="6">
        <v>8</v>
      </c>
      <c r="C77" s="3" t="s">
        <v>591</v>
      </c>
      <c r="D77" s="3" t="s">
        <v>124</v>
      </c>
      <c r="E77" s="5" t="s">
        <v>528</v>
      </c>
    </row>
    <row r="78" spans="1:13">
      <c r="A78" s="6">
        <v>4</v>
      </c>
      <c r="B78" s="6">
        <v>4</v>
      </c>
      <c r="C78" s="3" t="s">
        <v>617</v>
      </c>
      <c r="D78" s="3" t="s">
        <v>118</v>
      </c>
      <c r="E78" s="5" t="s">
        <v>529</v>
      </c>
    </row>
    <row r="79" spans="1:13">
      <c r="A79" s="6">
        <v>5</v>
      </c>
      <c r="B79" s="6">
        <v>10</v>
      </c>
      <c r="C79" s="3" t="s">
        <v>612</v>
      </c>
      <c r="D79" s="3" t="s">
        <v>120</v>
      </c>
      <c r="E79" s="5" t="s">
        <v>530</v>
      </c>
    </row>
    <row r="80" spans="1:13">
      <c r="A80" s="6">
        <v>6</v>
      </c>
      <c r="B80" s="6">
        <v>9</v>
      </c>
      <c r="C80" s="3" t="s">
        <v>616</v>
      </c>
      <c r="D80" s="3" t="s">
        <v>128</v>
      </c>
      <c r="E80" s="5" t="s">
        <v>531</v>
      </c>
    </row>
    <row r="81" spans="1:13">
      <c r="A81" s="6">
        <v>7</v>
      </c>
      <c r="B81" s="6">
        <v>12</v>
      </c>
      <c r="C81" s="3" t="s">
        <v>598</v>
      </c>
      <c r="D81" s="3" t="s">
        <v>140</v>
      </c>
      <c r="E81" s="5" t="s">
        <v>532</v>
      </c>
    </row>
    <row r="82" spans="1:13" ht="13" thickBot="1">
      <c r="A82" s="17"/>
      <c r="B82" s="17"/>
      <c r="C82" s="19"/>
      <c r="D82" s="19"/>
      <c r="E82" s="20"/>
      <c r="F82" s="19"/>
    </row>
    <row r="84" spans="1:13">
      <c r="A84" s="1" t="s">
        <v>51</v>
      </c>
      <c r="B84" s="1"/>
      <c r="D84" s="22" t="s">
        <v>533</v>
      </c>
    </row>
    <row r="85" spans="1:13">
      <c r="A85" s="13" t="s">
        <v>6</v>
      </c>
      <c r="B85" s="13"/>
      <c r="C85" s="5"/>
      <c r="D85" s="5"/>
      <c r="F85" s="4" t="s">
        <v>9</v>
      </c>
      <c r="M85" s="13"/>
    </row>
    <row r="86" spans="1:13">
      <c r="A86" s="6">
        <v>1</v>
      </c>
      <c r="B86" s="6">
        <v>14</v>
      </c>
      <c r="C86" s="3" t="s">
        <v>620</v>
      </c>
      <c r="D86" s="3" t="s">
        <v>122</v>
      </c>
      <c r="E86" s="5" t="s">
        <v>534</v>
      </c>
      <c r="F86" s="4" t="s">
        <v>11</v>
      </c>
      <c r="J86" s="16"/>
      <c r="K86" s="16"/>
      <c r="L86" s="16"/>
    </row>
    <row r="87" spans="1:13">
      <c r="A87" s="6">
        <v>2</v>
      </c>
      <c r="B87" s="6">
        <v>16</v>
      </c>
      <c r="C87" s="3" t="s">
        <v>621</v>
      </c>
      <c r="D87" s="3" t="s">
        <v>132</v>
      </c>
      <c r="E87" s="5" t="s">
        <v>535</v>
      </c>
      <c r="F87" s="4" t="s">
        <v>11</v>
      </c>
      <c r="J87" s="16"/>
      <c r="K87" s="16"/>
      <c r="L87" s="16"/>
    </row>
    <row r="88" spans="1:13">
      <c r="A88" s="6">
        <v>3</v>
      </c>
      <c r="B88" s="6">
        <v>15</v>
      </c>
      <c r="C88" s="3" t="s">
        <v>622</v>
      </c>
      <c r="D88" s="3" t="s">
        <v>116</v>
      </c>
      <c r="E88" s="5" t="s">
        <v>536</v>
      </c>
      <c r="F88" s="4" t="s">
        <v>14</v>
      </c>
      <c r="J88" s="16"/>
      <c r="K88" s="16"/>
      <c r="L88" s="16"/>
    </row>
    <row r="89" spans="1:13">
      <c r="A89" s="6">
        <v>4</v>
      </c>
      <c r="B89" s="6">
        <v>9</v>
      </c>
      <c r="C89" s="3" t="s">
        <v>623</v>
      </c>
      <c r="D89" s="3" t="s">
        <v>128</v>
      </c>
      <c r="E89" s="5" t="s">
        <v>537</v>
      </c>
      <c r="F89" s="4" t="s">
        <v>14</v>
      </c>
      <c r="J89" s="16"/>
      <c r="K89" s="16"/>
      <c r="L89" s="16"/>
    </row>
    <row r="90" spans="1:13">
      <c r="A90" s="6">
        <v>5</v>
      </c>
      <c r="B90" s="6">
        <v>12</v>
      </c>
      <c r="C90" s="3" t="s">
        <v>624</v>
      </c>
      <c r="D90" s="3" t="s">
        <v>140</v>
      </c>
      <c r="E90" s="5" t="s">
        <v>538</v>
      </c>
      <c r="J90" s="16"/>
      <c r="K90" s="16"/>
      <c r="L90" s="16"/>
    </row>
    <row r="91" spans="1:13">
      <c r="A91" s="6">
        <v>6</v>
      </c>
      <c r="B91" s="6">
        <v>7</v>
      </c>
      <c r="C91" s="3" t="s">
        <v>625</v>
      </c>
      <c r="D91" s="3" t="s">
        <v>134</v>
      </c>
      <c r="E91" s="5" t="s">
        <v>539</v>
      </c>
      <c r="J91" s="16"/>
      <c r="K91" s="16"/>
      <c r="L91" s="16"/>
    </row>
    <row r="92" spans="1:13">
      <c r="A92" s="6">
        <v>7</v>
      </c>
      <c r="B92" s="6">
        <v>3</v>
      </c>
      <c r="C92" s="3" t="s">
        <v>626</v>
      </c>
      <c r="D92" s="3" t="s">
        <v>126</v>
      </c>
      <c r="E92" s="5" t="s">
        <v>540</v>
      </c>
      <c r="J92" s="16"/>
      <c r="K92" s="16"/>
      <c r="L92" s="16"/>
    </row>
    <row r="93" spans="1:13">
      <c r="A93" s="6"/>
      <c r="B93" s="6">
        <v>6</v>
      </c>
      <c r="C93" s="3" t="s">
        <v>627</v>
      </c>
      <c r="D93" s="3" t="s">
        <v>180</v>
      </c>
      <c r="E93" s="5" t="s">
        <v>19</v>
      </c>
      <c r="J93" s="16"/>
      <c r="K93" s="16"/>
      <c r="L93" s="16"/>
    </row>
    <row r="94" spans="1:13">
      <c r="A94" s="13" t="s">
        <v>20</v>
      </c>
      <c r="B94" s="13"/>
      <c r="C94" s="3"/>
      <c r="D94" s="3"/>
      <c r="F94" s="4" t="s">
        <v>9</v>
      </c>
      <c r="J94" s="16"/>
      <c r="K94" s="16"/>
      <c r="L94" s="16"/>
    </row>
    <row r="95" spans="1:13">
      <c r="A95" s="6">
        <v>1</v>
      </c>
      <c r="B95" s="6">
        <v>4</v>
      </c>
      <c r="C95" s="3" t="s">
        <v>628</v>
      </c>
      <c r="D95" s="3" t="s">
        <v>118</v>
      </c>
      <c r="E95" s="5" t="s">
        <v>541</v>
      </c>
      <c r="F95" s="4" t="s">
        <v>11</v>
      </c>
      <c r="J95" s="16"/>
      <c r="K95" s="16"/>
      <c r="L95" s="16"/>
    </row>
    <row r="96" spans="1:13">
      <c r="A96" s="6">
        <v>2</v>
      </c>
      <c r="B96" s="6">
        <v>10</v>
      </c>
      <c r="C96" s="3" t="s">
        <v>629</v>
      </c>
      <c r="D96" s="3" t="s">
        <v>120</v>
      </c>
      <c r="E96" s="5" t="s">
        <v>542</v>
      </c>
      <c r="F96" s="4" t="s">
        <v>11</v>
      </c>
      <c r="J96" s="16"/>
      <c r="K96" s="16"/>
      <c r="L96" s="16"/>
    </row>
    <row r="97" spans="1:13">
      <c r="A97" s="6">
        <v>3</v>
      </c>
      <c r="B97" s="6">
        <v>2</v>
      </c>
      <c r="C97" s="3" t="s">
        <v>630</v>
      </c>
      <c r="D97" s="3" t="s">
        <v>130</v>
      </c>
      <c r="E97" s="5" t="s">
        <v>543</v>
      </c>
      <c r="F97" s="4" t="s">
        <v>14</v>
      </c>
      <c r="J97" s="16"/>
      <c r="K97" s="16"/>
      <c r="L97" s="16"/>
    </row>
    <row r="98" spans="1:13">
      <c r="A98" s="6">
        <v>4</v>
      </c>
      <c r="B98" s="6">
        <v>5</v>
      </c>
      <c r="C98" s="3" t="s">
        <v>631</v>
      </c>
      <c r="D98" s="3" t="s">
        <v>136</v>
      </c>
      <c r="E98" s="5" t="s">
        <v>544</v>
      </c>
      <c r="F98" s="4" t="s">
        <v>14</v>
      </c>
      <c r="J98" s="16"/>
      <c r="K98" s="16"/>
      <c r="L98" s="16"/>
      <c r="M98" s="8"/>
    </row>
    <row r="99" spans="1:13">
      <c r="A99" s="6">
        <v>5</v>
      </c>
      <c r="B99" s="6">
        <v>11</v>
      </c>
      <c r="C99" s="3">
        <v>0</v>
      </c>
      <c r="D99" s="3" t="s">
        <v>114</v>
      </c>
      <c r="E99" s="5" t="s">
        <v>545</v>
      </c>
      <c r="J99" s="16"/>
      <c r="K99" s="16"/>
      <c r="L99" s="16"/>
      <c r="M99" s="8"/>
    </row>
    <row r="100" spans="1:13">
      <c r="A100" s="6">
        <v>6</v>
      </c>
      <c r="B100" s="6">
        <v>1</v>
      </c>
      <c r="C100" s="3" t="s">
        <v>632</v>
      </c>
      <c r="D100" s="3" t="s">
        <v>138</v>
      </c>
      <c r="E100" s="5" t="s">
        <v>546</v>
      </c>
      <c r="J100" s="6"/>
      <c r="K100" s="8"/>
      <c r="L100" s="8"/>
      <c r="M100" s="8"/>
    </row>
    <row r="101" spans="1:13">
      <c r="A101" s="6">
        <v>7</v>
      </c>
      <c r="B101" s="6">
        <v>13</v>
      </c>
      <c r="C101" s="3" t="s">
        <v>633</v>
      </c>
      <c r="D101" s="3" t="s">
        <v>142</v>
      </c>
      <c r="E101" s="5" t="s">
        <v>547</v>
      </c>
      <c r="K101" s="23"/>
      <c r="L101" s="24"/>
    </row>
    <row r="102" spans="1:13">
      <c r="A102" s="6" t="s">
        <v>19</v>
      </c>
      <c r="B102" s="6">
        <v>8</v>
      </c>
      <c r="C102" s="3" t="s">
        <v>634</v>
      </c>
      <c r="D102" s="3" t="s">
        <v>124</v>
      </c>
      <c r="E102" s="5" t="s">
        <v>548</v>
      </c>
      <c r="K102" s="24"/>
      <c r="L102" s="24"/>
    </row>
    <row r="103" spans="1:13">
      <c r="A103" s="13" t="s">
        <v>27</v>
      </c>
      <c r="B103" s="13"/>
      <c r="C103" s="3"/>
      <c r="D103" s="3"/>
      <c r="K103" s="23"/>
    </row>
    <row r="104" spans="1:13">
      <c r="A104" s="6">
        <v>1</v>
      </c>
      <c r="B104" s="6">
        <v>14</v>
      </c>
      <c r="C104" s="3" t="s">
        <v>620</v>
      </c>
      <c r="D104" s="3" t="s">
        <v>122</v>
      </c>
      <c r="E104" s="5" t="s">
        <v>549</v>
      </c>
    </row>
    <row r="105" spans="1:13">
      <c r="A105" s="6">
        <v>2</v>
      </c>
      <c r="B105" s="6">
        <v>10</v>
      </c>
      <c r="C105" s="3" t="s">
        <v>629</v>
      </c>
      <c r="D105" s="3" t="s">
        <v>120</v>
      </c>
      <c r="E105" s="5" t="s">
        <v>550</v>
      </c>
    </row>
    <row r="106" spans="1:13">
      <c r="A106" s="6">
        <v>3</v>
      </c>
      <c r="B106" s="6">
        <v>4</v>
      </c>
      <c r="C106" s="3" t="s">
        <v>628</v>
      </c>
      <c r="D106" s="3" t="s">
        <v>118</v>
      </c>
      <c r="E106" s="5" t="s">
        <v>551</v>
      </c>
    </row>
    <row r="107" spans="1:13">
      <c r="A107" s="6">
        <v>4</v>
      </c>
      <c r="B107" s="6">
        <v>15</v>
      </c>
      <c r="C107" s="3" t="s">
        <v>622</v>
      </c>
      <c r="D107" s="3" t="s">
        <v>116</v>
      </c>
      <c r="E107" s="5" t="s">
        <v>552</v>
      </c>
    </row>
    <row r="108" spans="1:13">
      <c r="A108" s="6">
        <v>5</v>
      </c>
      <c r="B108" s="6">
        <v>9</v>
      </c>
      <c r="C108" s="3" t="s">
        <v>623</v>
      </c>
      <c r="D108" s="3" t="s">
        <v>128</v>
      </c>
      <c r="E108" s="5" t="s">
        <v>553</v>
      </c>
    </row>
    <row r="109" spans="1:13">
      <c r="A109" s="6">
        <v>6</v>
      </c>
      <c r="B109" s="6">
        <v>5</v>
      </c>
      <c r="C109" s="3" t="s">
        <v>631</v>
      </c>
      <c r="D109" s="3" t="s">
        <v>136</v>
      </c>
      <c r="E109" s="5" t="s">
        <v>554</v>
      </c>
    </row>
    <row r="110" spans="1:13">
      <c r="A110" s="6">
        <v>7</v>
      </c>
      <c r="B110" s="6">
        <v>2</v>
      </c>
      <c r="C110" s="3" t="s">
        <v>630</v>
      </c>
      <c r="D110" s="3" t="s">
        <v>130</v>
      </c>
      <c r="E110" s="5" t="s">
        <v>555</v>
      </c>
    </row>
    <row r="111" spans="1:13">
      <c r="A111" s="6">
        <v>8</v>
      </c>
      <c r="B111" s="6">
        <v>16</v>
      </c>
      <c r="C111" s="3" t="s">
        <v>621</v>
      </c>
      <c r="D111" s="3" t="s">
        <v>132</v>
      </c>
      <c r="E111" s="5" t="s">
        <v>556</v>
      </c>
    </row>
    <row r="112" spans="1:13" ht="13" thickBot="1">
      <c r="A112" s="17"/>
      <c r="B112" s="17"/>
      <c r="C112" s="19"/>
      <c r="D112" s="19"/>
      <c r="E112" s="20"/>
      <c r="F112" s="19"/>
    </row>
    <row r="114" spans="1:12">
      <c r="A114" s="1" t="s">
        <v>73</v>
      </c>
      <c r="B114" s="1"/>
      <c r="D114" s="12" t="s">
        <v>557</v>
      </c>
    </row>
    <row r="115" spans="1:12">
      <c r="A115" s="6">
        <v>1</v>
      </c>
      <c r="B115" s="6">
        <v>9</v>
      </c>
      <c r="C115" s="3" t="s">
        <v>635</v>
      </c>
      <c r="D115" s="3" t="s">
        <v>128</v>
      </c>
      <c r="E115" s="5" t="s">
        <v>558</v>
      </c>
      <c r="J115" s="16"/>
      <c r="K115" s="16"/>
      <c r="L115" s="16"/>
    </row>
    <row r="116" spans="1:12">
      <c r="A116" s="6">
        <v>2</v>
      </c>
      <c r="B116" s="6">
        <v>4</v>
      </c>
      <c r="C116" s="3" t="s">
        <v>636</v>
      </c>
      <c r="D116" s="3" t="s">
        <v>118</v>
      </c>
      <c r="E116" s="5" t="s">
        <v>559</v>
      </c>
      <c r="J116" s="16"/>
      <c r="K116" s="16"/>
      <c r="L116" s="16"/>
    </row>
    <row r="117" spans="1:12">
      <c r="A117" s="6">
        <v>3</v>
      </c>
      <c r="B117" s="6">
        <v>2</v>
      </c>
      <c r="C117" s="3" t="s">
        <v>637</v>
      </c>
      <c r="D117" s="3" t="s">
        <v>130</v>
      </c>
      <c r="E117" s="5" t="s">
        <v>560</v>
      </c>
      <c r="J117" s="16"/>
      <c r="K117" s="16"/>
      <c r="L117" s="16"/>
    </row>
    <row r="118" spans="1:12">
      <c r="A118" s="6">
        <v>4</v>
      </c>
      <c r="B118" s="6">
        <v>12</v>
      </c>
      <c r="C118" s="3" t="s">
        <v>638</v>
      </c>
      <c r="D118" s="3" t="s">
        <v>140</v>
      </c>
      <c r="E118" s="5" t="s">
        <v>561</v>
      </c>
      <c r="J118" s="16"/>
      <c r="K118" s="16"/>
      <c r="L118" s="16"/>
    </row>
    <row r="119" spans="1:12">
      <c r="A119" s="6">
        <v>5</v>
      </c>
      <c r="B119" s="6">
        <v>7</v>
      </c>
      <c r="C119" s="3" t="s">
        <v>639</v>
      </c>
      <c r="D119" s="3" t="s">
        <v>134</v>
      </c>
      <c r="E119" s="5" t="s">
        <v>562</v>
      </c>
      <c r="J119" s="16"/>
      <c r="K119" s="16"/>
      <c r="L119" s="16"/>
    </row>
    <row r="120" spans="1:12">
      <c r="A120" s="6">
        <v>6</v>
      </c>
      <c r="B120" s="6">
        <v>11</v>
      </c>
      <c r="C120" s="3">
        <v>0</v>
      </c>
      <c r="D120" s="3" t="s">
        <v>114</v>
      </c>
      <c r="E120" s="5" t="s">
        <v>563</v>
      </c>
      <c r="J120" s="16"/>
      <c r="K120" s="16"/>
      <c r="L120" s="16"/>
    </row>
    <row r="121" spans="1:12">
      <c r="A121" s="6">
        <v>7</v>
      </c>
      <c r="B121" s="6">
        <v>5</v>
      </c>
      <c r="C121" s="3" t="s">
        <v>640</v>
      </c>
      <c r="D121" s="3" t="s">
        <v>136</v>
      </c>
      <c r="E121" s="5" t="s">
        <v>564</v>
      </c>
      <c r="J121" s="16"/>
      <c r="K121" s="16"/>
      <c r="L121" s="16"/>
    </row>
    <row r="122" spans="1:12">
      <c r="A122" s="6">
        <v>8</v>
      </c>
      <c r="B122" s="6">
        <v>15</v>
      </c>
      <c r="C122" s="3" t="s">
        <v>641</v>
      </c>
      <c r="D122" s="3" t="s">
        <v>116</v>
      </c>
      <c r="E122" s="5" t="s">
        <v>565</v>
      </c>
      <c r="J122" s="16"/>
      <c r="K122" s="16"/>
      <c r="L122" s="16"/>
    </row>
    <row r="123" spans="1:12">
      <c r="A123" s="6">
        <v>9</v>
      </c>
      <c r="B123" s="6">
        <v>10</v>
      </c>
      <c r="C123" s="3" t="s">
        <v>642</v>
      </c>
      <c r="D123" s="3" t="s">
        <v>120</v>
      </c>
      <c r="E123" s="5" t="s">
        <v>566</v>
      </c>
      <c r="J123" s="16"/>
      <c r="K123" s="16"/>
      <c r="L123" s="16"/>
    </row>
    <row r="124" spans="1:12">
      <c r="A124" s="6">
        <v>10</v>
      </c>
      <c r="B124" s="6">
        <v>3</v>
      </c>
      <c r="C124" s="3" t="s">
        <v>643</v>
      </c>
      <c r="D124" s="3" t="s">
        <v>126</v>
      </c>
      <c r="E124" s="5" t="s">
        <v>567</v>
      </c>
      <c r="J124" s="16"/>
      <c r="K124" s="16"/>
      <c r="L124" s="16"/>
    </row>
    <row r="125" spans="1:12">
      <c r="A125" s="6">
        <v>11</v>
      </c>
      <c r="B125" s="6">
        <v>14</v>
      </c>
      <c r="C125" s="3" t="s">
        <v>644</v>
      </c>
      <c r="D125" s="3" t="s">
        <v>122</v>
      </c>
      <c r="E125" s="5" t="s">
        <v>568</v>
      </c>
      <c r="J125" s="16"/>
      <c r="K125" s="16"/>
      <c r="L125" s="16"/>
    </row>
    <row r="126" spans="1:12">
      <c r="A126" s="6">
        <v>12</v>
      </c>
      <c r="B126" s="6">
        <v>13</v>
      </c>
      <c r="C126" s="3" t="s">
        <v>645</v>
      </c>
      <c r="D126" s="3" t="s">
        <v>142</v>
      </c>
      <c r="E126" s="5" t="s">
        <v>569</v>
      </c>
      <c r="J126" s="16"/>
      <c r="K126" s="16"/>
      <c r="L126" s="16"/>
    </row>
    <row r="127" spans="1:12">
      <c r="A127" s="6">
        <v>13</v>
      </c>
      <c r="B127" s="6">
        <v>1</v>
      </c>
      <c r="C127" s="3" t="s">
        <v>646</v>
      </c>
      <c r="D127" s="3" t="s">
        <v>138</v>
      </c>
      <c r="E127" s="5" t="s">
        <v>570</v>
      </c>
      <c r="J127" s="16"/>
      <c r="K127" s="16"/>
      <c r="L127" s="16"/>
    </row>
    <row r="128" spans="1:12">
      <c r="A128" s="6">
        <v>14</v>
      </c>
      <c r="B128" s="6">
        <v>8</v>
      </c>
      <c r="C128" s="3" t="s">
        <v>647</v>
      </c>
      <c r="D128" s="3" t="s">
        <v>124</v>
      </c>
      <c r="E128" s="5" t="s">
        <v>571</v>
      </c>
      <c r="J128" s="16"/>
      <c r="K128" s="16"/>
      <c r="L128" s="16"/>
    </row>
    <row r="129" spans="1:13">
      <c r="A129" s="6">
        <v>15</v>
      </c>
      <c r="B129" s="6">
        <v>16</v>
      </c>
      <c r="C129" s="3" t="s">
        <v>648</v>
      </c>
      <c r="D129" s="3" t="s">
        <v>132</v>
      </c>
      <c r="E129" s="5" t="s">
        <v>572</v>
      </c>
      <c r="J129" s="16"/>
      <c r="K129" s="16"/>
      <c r="L129" s="16"/>
      <c r="M129" s="8"/>
    </row>
    <row r="130" spans="1:13" ht="13" thickBot="1">
      <c r="A130" s="17"/>
      <c r="B130" s="17"/>
      <c r="C130" s="19"/>
      <c r="D130" s="19"/>
      <c r="E130" s="20"/>
      <c r="F130" s="19"/>
    </row>
    <row r="132" spans="1:13">
      <c r="A132" s="1" t="s">
        <v>573</v>
      </c>
      <c r="B132" s="1"/>
      <c r="D132" s="22" t="s">
        <v>574</v>
      </c>
    </row>
    <row r="133" spans="1:13">
      <c r="A133" s="13" t="s">
        <v>6</v>
      </c>
      <c r="B133" s="13"/>
      <c r="C133" s="5" t="s">
        <v>7</v>
      </c>
      <c r="D133" s="5" t="s">
        <v>575</v>
      </c>
      <c r="F133" s="4" t="s">
        <v>9</v>
      </c>
      <c r="M133" s="13"/>
    </row>
    <row r="134" spans="1:13">
      <c r="A134" s="6">
        <v>1</v>
      </c>
      <c r="B134" s="6">
        <v>7</v>
      </c>
      <c r="C134" s="3" t="s">
        <v>649</v>
      </c>
      <c r="D134" s="3" t="s">
        <v>134</v>
      </c>
      <c r="E134" s="5" t="s">
        <v>474</v>
      </c>
      <c r="F134" s="4" t="s">
        <v>11</v>
      </c>
      <c r="J134" s="16"/>
      <c r="K134" s="16"/>
      <c r="L134" s="16"/>
    </row>
    <row r="135" spans="1:13">
      <c r="A135" s="6">
        <v>2</v>
      </c>
      <c r="B135" s="6">
        <v>3</v>
      </c>
      <c r="C135" s="3" t="s">
        <v>650</v>
      </c>
      <c r="D135" s="3" t="s">
        <v>126</v>
      </c>
      <c r="E135" s="5" t="s">
        <v>490</v>
      </c>
      <c r="F135" s="4" t="s">
        <v>11</v>
      </c>
      <c r="J135" s="16"/>
      <c r="K135" s="16"/>
      <c r="L135" s="16"/>
    </row>
    <row r="136" spans="1:13">
      <c r="A136" s="6">
        <v>3</v>
      </c>
      <c r="B136" s="6">
        <v>16</v>
      </c>
      <c r="C136" s="3" t="s">
        <v>651</v>
      </c>
      <c r="D136" s="3" t="s">
        <v>132</v>
      </c>
      <c r="E136" s="5" t="s">
        <v>491</v>
      </c>
      <c r="F136" s="4" t="s">
        <v>14</v>
      </c>
      <c r="J136" s="16"/>
      <c r="K136" s="16"/>
      <c r="L136" s="16"/>
    </row>
    <row r="137" spans="1:13">
      <c r="A137" s="6">
        <v>4</v>
      </c>
      <c r="B137" s="6">
        <v>11</v>
      </c>
      <c r="C137" s="3" t="s">
        <v>652</v>
      </c>
      <c r="D137" s="3" t="s">
        <v>114</v>
      </c>
      <c r="E137" s="5" t="s">
        <v>480</v>
      </c>
      <c r="F137" s="4" t="s">
        <v>14</v>
      </c>
      <c r="J137" s="16"/>
      <c r="K137" s="16"/>
      <c r="L137" s="16"/>
    </row>
    <row r="138" spans="1:13">
      <c r="A138" s="6">
        <v>5</v>
      </c>
      <c r="B138" s="6">
        <v>8</v>
      </c>
      <c r="C138" s="3" t="s">
        <v>653</v>
      </c>
      <c r="D138" s="3" t="s">
        <v>124</v>
      </c>
      <c r="E138" s="5" t="s">
        <v>576</v>
      </c>
      <c r="J138" s="16"/>
      <c r="K138" s="16"/>
      <c r="L138" s="16"/>
    </row>
    <row r="139" spans="1:13">
      <c r="A139" s="6">
        <v>6</v>
      </c>
      <c r="B139" s="6">
        <v>4</v>
      </c>
      <c r="C139" s="3" t="s">
        <v>654</v>
      </c>
      <c r="D139" s="3" t="s">
        <v>118</v>
      </c>
      <c r="E139" s="5" t="s">
        <v>577</v>
      </c>
      <c r="J139" s="16"/>
      <c r="K139" s="16"/>
      <c r="L139" s="16"/>
    </row>
    <row r="140" spans="1:13">
      <c r="A140" s="13" t="s">
        <v>20</v>
      </c>
      <c r="B140" s="13"/>
      <c r="C140" s="15" t="s">
        <v>7</v>
      </c>
      <c r="D140" s="3">
        <v>-1</v>
      </c>
      <c r="F140" s="4" t="s">
        <v>9</v>
      </c>
      <c r="J140" s="16"/>
      <c r="K140" s="16"/>
      <c r="L140" s="16"/>
    </row>
    <row r="141" spans="1:13">
      <c r="A141" s="6">
        <v>1</v>
      </c>
      <c r="B141" s="6">
        <v>10</v>
      </c>
      <c r="C141" s="3" t="s">
        <v>655</v>
      </c>
      <c r="D141" s="3" t="s">
        <v>120</v>
      </c>
      <c r="E141" s="5" t="s">
        <v>578</v>
      </c>
      <c r="F141" s="4" t="s">
        <v>11</v>
      </c>
      <c r="J141" s="16"/>
      <c r="K141" s="16"/>
      <c r="L141" s="16"/>
    </row>
    <row r="142" spans="1:13">
      <c r="A142" s="6">
        <v>2</v>
      </c>
      <c r="B142" s="6">
        <v>15</v>
      </c>
      <c r="C142" s="3" t="s">
        <v>656</v>
      </c>
      <c r="D142" s="3" t="s">
        <v>116</v>
      </c>
      <c r="E142" s="5" t="s">
        <v>579</v>
      </c>
      <c r="F142" s="4" t="s">
        <v>11</v>
      </c>
      <c r="J142" s="16"/>
      <c r="K142" s="16"/>
      <c r="L142" s="16"/>
    </row>
    <row r="143" spans="1:13">
      <c r="A143" s="6">
        <v>3</v>
      </c>
      <c r="B143" s="6">
        <v>9</v>
      </c>
      <c r="C143" s="3" t="s">
        <v>657</v>
      </c>
      <c r="D143" s="3" t="s">
        <v>128</v>
      </c>
      <c r="E143" s="5" t="s">
        <v>12</v>
      </c>
      <c r="F143" s="4" t="s">
        <v>14</v>
      </c>
      <c r="J143" s="16"/>
      <c r="K143" s="16"/>
      <c r="L143" s="16"/>
    </row>
    <row r="144" spans="1:13">
      <c r="A144" s="6">
        <v>4</v>
      </c>
      <c r="B144" s="6">
        <v>1</v>
      </c>
      <c r="C144" s="3" t="s">
        <v>658</v>
      </c>
      <c r="D144" s="3" t="s">
        <v>138</v>
      </c>
      <c r="E144" s="5" t="s">
        <v>12</v>
      </c>
      <c r="F144" s="4" t="s">
        <v>14</v>
      </c>
      <c r="J144" s="16"/>
      <c r="K144" s="16"/>
      <c r="L144" s="16"/>
    </row>
    <row r="145" spans="1:12">
      <c r="A145" s="6">
        <v>5</v>
      </c>
      <c r="B145" s="6">
        <v>14</v>
      </c>
      <c r="C145" s="3" t="s">
        <v>659</v>
      </c>
      <c r="D145" s="3" t="s">
        <v>122</v>
      </c>
      <c r="E145" s="5" t="s">
        <v>580</v>
      </c>
      <c r="J145" s="16"/>
      <c r="K145" s="16"/>
      <c r="L145" s="16"/>
    </row>
    <row r="146" spans="1:12">
      <c r="A146" s="13" t="s">
        <v>27</v>
      </c>
      <c r="B146" s="13"/>
      <c r="C146" s="15" t="s">
        <v>7</v>
      </c>
      <c r="D146" s="3">
        <v>-2.9</v>
      </c>
    </row>
    <row r="147" spans="1:12">
      <c r="A147" s="6">
        <v>1</v>
      </c>
      <c r="B147" s="6">
        <v>7</v>
      </c>
      <c r="C147" s="3" t="s">
        <v>649</v>
      </c>
      <c r="D147" s="3" t="s">
        <v>134</v>
      </c>
      <c r="E147" s="5" t="s">
        <v>581</v>
      </c>
    </row>
    <row r="148" spans="1:12">
      <c r="A148" s="6">
        <v>2</v>
      </c>
      <c r="B148" s="6">
        <v>15</v>
      </c>
      <c r="C148" s="3" t="s">
        <v>656</v>
      </c>
      <c r="D148" s="3" t="s">
        <v>116</v>
      </c>
      <c r="E148" s="5" t="s">
        <v>475</v>
      </c>
    </row>
    <row r="149" spans="1:12">
      <c r="A149" s="6">
        <v>3</v>
      </c>
      <c r="B149" s="6">
        <v>10</v>
      </c>
      <c r="C149" s="3" t="s">
        <v>655</v>
      </c>
      <c r="D149" s="3" t="s">
        <v>120</v>
      </c>
      <c r="E149" s="5" t="s">
        <v>582</v>
      </c>
    </row>
    <row r="150" spans="1:12">
      <c r="A150" s="6">
        <v>4</v>
      </c>
      <c r="B150" s="6">
        <v>16</v>
      </c>
      <c r="C150" s="3" t="s">
        <v>651</v>
      </c>
      <c r="D150" s="3" t="s">
        <v>132</v>
      </c>
      <c r="E150" s="5" t="s">
        <v>583</v>
      </c>
    </row>
    <row r="151" spans="1:12">
      <c r="A151" s="6">
        <v>5</v>
      </c>
      <c r="B151" s="6">
        <v>3</v>
      </c>
      <c r="C151" s="3" t="s">
        <v>650</v>
      </c>
      <c r="D151" s="3" t="s">
        <v>126</v>
      </c>
      <c r="E151" s="5" t="s">
        <v>584</v>
      </c>
    </row>
    <row r="152" spans="1:12">
      <c r="A152" s="6">
        <v>6</v>
      </c>
      <c r="B152" s="6">
        <v>1</v>
      </c>
      <c r="C152" s="3" t="s">
        <v>658</v>
      </c>
      <c r="D152" s="3" t="s">
        <v>138</v>
      </c>
      <c r="E152" s="5" t="s">
        <v>111</v>
      </c>
    </row>
    <row r="153" spans="1:12">
      <c r="A153" s="6">
        <v>7</v>
      </c>
      <c r="B153" s="6">
        <v>9</v>
      </c>
      <c r="C153" s="3" t="s">
        <v>657</v>
      </c>
      <c r="D153" s="3" t="s">
        <v>128</v>
      </c>
      <c r="E153" s="5" t="s">
        <v>585</v>
      </c>
    </row>
    <row r="154" spans="1:12">
      <c r="A154" s="6" t="s">
        <v>19</v>
      </c>
      <c r="B154" s="6">
        <v>11</v>
      </c>
      <c r="C154" s="3" t="s">
        <v>652</v>
      </c>
      <c r="D154" s="3" t="s">
        <v>114</v>
      </c>
      <c r="E154" s="5" t="s">
        <v>19</v>
      </c>
    </row>
    <row r="155" spans="1:12" ht="13" thickBot="1">
      <c r="A155" s="26"/>
      <c r="B155" s="26"/>
      <c r="C155" s="19"/>
      <c r="D155" s="19"/>
      <c r="E155" s="20"/>
      <c r="F155" s="19"/>
    </row>
  </sheetData>
  <dataValidations count="1">
    <dataValidation type="list" allowBlank="1" showInputMessage="1" showErrorMessage="1" sqref="D130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D65666 IZ65666 SV65666 ACR65666 AMN65666 AWJ65666 BGF65666 BQB65666 BZX65666 CJT65666 CTP65666 DDL65666 DNH65666 DXD65666 EGZ65666 EQV65666 FAR65666 FKN65666 FUJ65666 GEF65666 GOB65666 GXX65666 HHT65666 HRP65666 IBL65666 ILH65666 IVD65666 JEZ65666 JOV65666 JYR65666 KIN65666 KSJ65666 LCF65666 LMB65666 LVX65666 MFT65666 MPP65666 MZL65666 NJH65666 NTD65666 OCZ65666 OMV65666 OWR65666 PGN65666 PQJ65666 QAF65666 QKB65666 QTX65666 RDT65666 RNP65666 RXL65666 SHH65666 SRD65666 TAZ65666 TKV65666 TUR65666 UEN65666 UOJ65666 UYF65666 VIB65666 VRX65666 WBT65666 WLP65666 WVL65666 D131202 IZ131202 SV131202 ACR131202 AMN131202 AWJ131202 BGF131202 BQB131202 BZX131202 CJT131202 CTP131202 DDL131202 DNH131202 DXD131202 EGZ131202 EQV131202 FAR131202 FKN131202 FUJ131202 GEF131202 GOB131202 GXX131202 HHT131202 HRP131202 IBL131202 ILH131202 IVD131202 JEZ131202 JOV131202 JYR131202 KIN131202 KSJ131202 LCF131202 LMB131202 LVX131202 MFT131202 MPP131202 MZL131202 NJH131202 NTD131202 OCZ131202 OMV131202 OWR131202 PGN131202 PQJ131202 QAF131202 QKB131202 QTX131202 RDT131202 RNP131202 RXL131202 SHH131202 SRD131202 TAZ131202 TKV131202 TUR131202 UEN131202 UOJ131202 UYF131202 VIB131202 VRX131202 WBT131202 WLP131202 WVL131202 D196738 IZ196738 SV196738 ACR196738 AMN196738 AWJ196738 BGF196738 BQB196738 BZX196738 CJT196738 CTP196738 DDL196738 DNH196738 DXD196738 EGZ196738 EQV196738 FAR196738 FKN196738 FUJ196738 GEF196738 GOB196738 GXX196738 HHT196738 HRP196738 IBL196738 ILH196738 IVD196738 JEZ196738 JOV196738 JYR196738 KIN196738 KSJ196738 LCF196738 LMB196738 LVX196738 MFT196738 MPP196738 MZL196738 NJH196738 NTD196738 OCZ196738 OMV196738 OWR196738 PGN196738 PQJ196738 QAF196738 QKB196738 QTX196738 RDT196738 RNP196738 RXL196738 SHH196738 SRD196738 TAZ196738 TKV196738 TUR196738 UEN196738 UOJ196738 UYF196738 VIB196738 VRX196738 WBT196738 WLP196738 WVL196738 D262274 IZ262274 SV262274 ACR262274 AMN262274 AWJ262274 BGF262274 BQB262274 BZX262274 CJT262274 CTP262274 DDL262274 DNH262274 DXD262274 EGZ262274 EQV262274 FAR262274 FKN262274 FUJ262274 GEF262274 GOB262274 GXX262274 HHT262274 HRP262274 IBL262274 ILH262274 IVD262274 JEZ262274 JOV262274 JYR262274 KIN262274 KSJ262274 LCF262274 LMB262274 LVX262274 MFT262274 MPP262274 MZL262274 NJH262274 NTD262274 OCZ262274 OMV262274 OWR262274 PGN262274 PQJ262274 QAF262274 QKB262274 QTX262274 RDT262274 RNP262274 RXL262274 SHH262274 SRD262274 TAZ262274 TKV262274 TUR262274 UEN262274 UOJ262274 UYF262274 VIB262274 VRX262274 WBT262274 WLP262274 WVL262274 D327810 IZ327810 SV327810 ACR327810 AMN327810 AWJ327810 BGF327810 BQB327810 BZX327810 CJT327810 CTP327810 DDL327810 DNH327810 DXD327810 EGZ327810 EQV327810 FAR327810 FKN327810 FUJ327810 GEF327810 GOB327810 GXX327810 HHT327810 HRP327810 IBL327810 ILH327810 IVD327810 JEZ327810 JOV327810 JYR327810 KIN327810 KSJ327810 LCF327810 LMB327810 LVX327810 MFT327810 MPP327810 MZL327810 NJH327810 NTD327810 OCZ327810 OMV327810 OWR327810 PGN327810 PQJ327810 QAF327810 QKB327810 QTX327810 RDT327810 RNP327810 RXL327810 SHH327810 SRD327810 TAZ327810 TKV327810 TUR327810 UEN327810 UOJ327810 UYF327810 VIB327810 VRX327810 WBT327810 WLP327810 WVL327810 D393346 IZ393346 SV393346 ACR393346 AMN393346 AWJ393346 BGF393346 BQB393346 BZX393346 CJT393346 CTP393346 DDL393346 DNH393346 DXD393346 EGZ393346 EQV393346 FAR393346 FKN393346 FUJ393346 GEF393346 GOB393346 GXX393346 HHT393346 HRP393346 IBL393346 ILH393346 IVD393346 JEZ393346 JOV393346 JYR393346 KIN393346 KSJ393346 LCF393346 LMB393346 LVX393346 MFT393346 MPP393346 MZL393346 NJH393346 NTD393346 OCZ393346 OMV393346 OWR393346 PGN393346 PQJ393346 QAF393346 QKB393346 QTX393346 RDT393346 RNP393346 RXL393346 SHH393346 SRD393346 TAZ393346 TKV393346 TUR393346 UEN393346 UOJ393346 UYF393346 VIB393346 VRX393346 WBT393346 WLP393346 WVL393346 D458882 IZ458882 SV458882 ACR458882 AMN458882 AWJ458882 BGF458882 BQB458882 BZX458882 CJT458882 CTP458882 DDL458882 DNH458882 DXD458882 EGZ458882 EQV458882 FAR458882 FKN458882 FUJ458882 GEF458882 GOB458882 GXX458882 HHT458882 HRP458882 IBL458882 ILH458882 IVD458882 JEZ458882 JOV458882 JYR458882 KIN458882 KSJ458882 LCF458882 LMB458882 LVX458882 MFT458882 MPP458882 MZL458882 NJH458882 NTD458882 OCZ458882 OMV458882 OWR458882 PGN458882 PQJ458882 QAF458882 QKB458882 QTX458882 RDT458882 RNP458882 RXL458882 SHH458882 SRD458882 TAZ458882 TKV458882 TUR458882 UEN458882 UOJ458882 UYF458882 VIB458882 VRX458882 WBT458882 WLP458882 WVL458882 D524418 IZ524418 SV524418 ACR524418 AMN524418 AWJ524418 BGF524418 BQB524418 BZX524418 CJT524418 CTP524418 DDL524418 DNH524418 DXD524418 EGZ524418 EQV524418 FAR524418 FKN524418 FUJ524418 GEF524418 GOB524418 GXX524418 HHT524418 HRP524418 IBL524418 ILH524418 IVD524418 JEZ524418 JOV524418 JYR524418 KIN524418 KSJ524418 LCF524418 LMB524418 LVX524418 MFT524418 MPP524418 MZL524418 NJH524418 NTD524418 OCZ524418 OMV524418 OWR524418 PGN524418 PQJ524418 QAF524418 QKB524418 QTX524418 RDT524418 RNP524418 RXL524418 SHH524418 SRD524418 TAZ524418 TKV524418 TUR524418 UEN524418 UOJ524418 UYF524418 VIB524418 VRX524418 WBT524418 WLP524418 WVL524418 D589954 IZ589954 SV589954 ACR589954 AMN589954 AWJ589954 BGF589954 BQB589954 BZX589954 CJT589954 CTP589954 DDL589954 DNH589954 DXD589954 EGZ589954 EQV589954 FAR589954 FKN589954 FUJ589954 GEF589954 GOB589954 GXX589954 HHT589954 HRP589954 IBL589954 ILH589954 IVD589954 JEZ589954 JOV589954 JYR589954 KIN589954 KSJ589954 LCF589954 LMB589954 LVX589954 MFT589954 MPP589954 MZL589954 NJH589954 NTD589954 OCZ589954 OMV589954 OWR589954 PGN589954 PQJ589954 QAF589954 QKB589954 QTX589954 RDT589954 RNP589954 RXL589954 SHH589954 SRD589954 TAZ589954 TKV589954 TUR589954 UEN589954 UOJ589954 UYF589954 VIB589954 VRX589954 WBT589954 WLP589954 WVL589954 D655490 IZ655490 SV655490 ACR655490 AMN655490 AWJ655490 BGF655490 BQB655490 BZX655490 CJT655490 CTP655490 DDL655490 DNH655490 DXD655490 EGZ655490 EQV655490 FAR655490 FKN655490 FUJ655490 GEF655490 GOB655490 GXX655490 HHT655490 HRP655490 IBL655490 ILH655490 IVD655490 JEZ655490 JOV655490 JYR655490 KIN655490 KSJ655490 LCF655490 LMB655490 LVX655490 MFT655490 MPP655490 MZL655490 NJH655490 NTD655490 OCZ655490 OMV655490 OWR655490 PGN655490 PQJ655490 QAF655490 QKB655490 QTX655490 RDT655490 RNP655490 RXL655490 SHH655490 SRD655490 TAZ655490 TKV655490 TUR655490 UEN655490 UOJ655490 UYF655490 VIB655490 VRX655490 WBT655490 WLP655490 WVL655490 D721026 IZ721026 SV721026 ACR721026 AMN721026 AWJ721026 BGF721026 BQB721026 BZX721026 CJT721026 CTP721026 DDL721026 DNH721026 DXD721026 EGZ721026 EQV721026 FAR721026 FKN721026 FUJ721026 GEF721026 GOB721026 GXX721026 HHT721026 HRP721026 IBL721026 ILH721026 IVD721026 JEZ721026 JOV721026 JYR721026 KIN721026 KSJ721026 LCF721026 LMB721026 LVX721026 MFT721026 MPP721026 MZL721026 NJH721026 NTD721026 OCZ721026 OMV721026 OWR721026 PGN721026 PQJ721026 QAF721026 QKB721026 QTX721026 RDT721026 RNP721026 RXL721026 SHH721026 SRD721026 TAZ721026 TKV721026 TUR721026 UEN721026 UOJ721026 UYF721026 VIB721026 VRX721026 WBT721026 WLP721026 WVL721026 D786562 IZ786562 SV786562 ACR786562 AMN786562 AWJ786562 BGF786562 BQB786562 BZX786562 CJT786562 CTP786562 DDL786562 DNH786562 DXD786562 EGZ786562 EQV786562 FAR786562 FKN786562 FUJ786562 GEF786562 GOB786562 GXX786562 HHT786562 HRP786562 IBL786562 ILH786562 IVD786562 JEZ786562 JOV786562 JYR786562 KIN786562 KSJ786562 LCF786562 LMB786562 LVX786562 MFT786562 MPP786562 MZL786562 NJH786562 NTD786562 OCZ786562 OMV786562 OWR786562 PGN786562 PQJ786562 QAF786562 QKB786562 QTX786562 RDT786562 RNP786562 RXL786562 SHH786562 SRD786562 TAZ786562 TKV786562 TUR786562 UEN786562 UOJ786562 UYF786562 VIB786562 VRX786562 WBT786562 WLP786562 WVL786562 D852098 IZ852098 SV852098 ACR852098 AMN852098 AWJ852098 BGF852098 BQB852098 BZX852098 CJT852098 CTP852098 DDL852098 DNH852098 DXD852098 EGZ852098 EQV852098 FAR852098 FKN852098 FUJ852098 GEF852098 GOB852098 GXX852098 HHT852098 HRP852098 IBL852098 ILH852098 IVD852098 JEZ852098 JOV852098 JYR852098 KIN852098 KSJ852098 LCF852098 LMB852098 LVX852098 MFT852098 MPP852098 MZL852098 NJH852098 NTD852098 OCZ852098 OMV852098 OWR852098 PGN852098 PQJ852098 QAF852098 QKB852098 QTX852098 RDT852098 RNP852098 RXL852098 SHH852098 SRD852098 TAZ852098 TKV852098 TUR852098 UEN852098 UOJ852098 UYF852098 VIB852098 VRX852098 WBT852098 WLP852098 WVL852098 D917634 IZ917634 SV917634 ACR917634 AMN917634 AWJ917634 BGF917634 BQB917634 BZX917634 CJT917634 CTP917634 DDL917634 DNH917634 DXD917634 EGZ917634 EQV917634 FAR917634 FKN917634 FUJ917634 GEF917634 GOB917634 GXX917634 HHT917634 HRP917634 IBL917634 ILH917634 IVD917634 JEZ917634 JOV917634 JYR917634 KIN917634 KSJ917634 LCF917634 LMB917634 LVX917634 MFT917634 MPP917634 MZL917634 NJH917634 NTD917634 OCZ917634 OMV917634 OWR917634 PGN917634 PQJ917634 QAF917634 QKB917634 QTX917634 RDT917634 RNP917634 RXL917634 SHH917634 SRD917634 TAZ917634 TKV917634 TUR917634 UEN917634 UOJ917634 UYF917634 VIB917634 VRX917634 WBT917634 WLP917634 WVL917634 D983170 IZ983170 SV983170 ACR983170 AMN983170 AWJ983170 BGF983170 BQB983170 BZX983170 CJT983170 CTP983170 DDL983170 DNH983170 DXD983170 EGZ983170 EQV983170 FAR983170 FKN983170 FUJ983170 GEF983170 GOB983170 GXX983170 HHT983170 HRP983170 IBL983170 ILH983170 IVD983170 JEZ983170 JOV983170 JYR983170 KIN983170 KSJ983170 LCF983170 LMB983170 LVX983170 MFT983170 MPP983170 MZL983170 NJH983170 NTD983170 OCZ983170 OMV983170 OWR983170 PGN983170 PQJ983170 QAF983170 QKB983170 QTX983170 RDT983170 RNP983170 RXL983170 SHH983170 SRD983170 TAZ983170 TKV983170 TUR983170 UEN983170 UOJ983170 UYF983170 VIB983170 VRX983170 WBT983170 WLP983170 WVL983170 D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D65618 IZ65618 SV65618 ACR65618 AMN65618 AWJ65618 BGF65618 BQB65618 BZX65618 CJT65618 CTP65618 DDL65618 DNH65618 DXD65618 EGZ65618 EQV65618 FAR65618 FKN65618 FUJ65618 GEF65618 GOB65618 GXX65618 HHT65618 HRP65618 IBL65618 ILH65618 IVD65618 JEZ65618 JOV65618 JYR65618 KIN65618 KSJ65618 LCF65618 LMB65618 LVX65618 MFT65618 MPP65618 MZL65618 NJH65618 NTD65618 OCZ65618 OMV65618 OWR65618 PGN65618 PQJ65618 QAF65618 QKB65618 QTX65618 RDT65618 RNP65618 RXL65618 SHH65618 SRD65618 TAZ65618 TKV65618 TUR65618 UEN65618 UOJ65618 UYF65618 VIB65618 VRX65618 WBT65618 WLP65618 WVL65618 D131154 IZ131154 SV131154 ACR131154 AMN131154 AWJ131154 BGF131154 BQB131154 BZX131154 CJT131154 CTP131154 DDL131154 DNH131154 DXD131154 EGZ131154 EQV131154 FAR131154 FKN131154 FUJ131154 GEF131154 GOB131154 GXX131154 HHT131154 HRP131154 IBL131154 ILH131154 IVD131154 JEZ131154 JOV131154 JYR131154 KIN131154 KSJ131154 LCF131154 LMB131154 LVX131154 MFT131154 MPP131154 MZL131154 NJH131154 NTD131154 OCZ131154 OMV131154 OWR131154 PGN131154 PQJ131154 QAF131154 QKB131154 QTX131154 RDT131154 RNP131154 RXL131154 SHH131154 SRD131154 TAZ131154 TKV131154 TUR131154 UEN131154 UOJ131154 UYF131154 VIB131154 VRX131154 WBT131154 WLP131154 WVL131154 D196690 IZ196690 SV196690 ACR196690 AMN196690 AWJ196690 BGF196690 BQB196690 BZX196690 CJT196690 CTP196690 DDL196690 DNH196690 DXD196690 EGZ196690 EQV196690 FAR196690 FKN196690 FUJ196690 GEF196690 GOB196690 GXX196690 HHT196690 HRP196690 IBL196690 ILH196690 IVD196690 JEZ196690 JOV196690 JYR196690 KIN196690 KSJ196690 LCF196690 LMB196690 LVX196690 MFT196690 MPP196690 MZL196690 NJH196690 NTD196690 OCZ196690 OMV196690 OWR196690 PGN196690 PQJ196690 QAF196690 QKB196690 QTX196690 RDT196690 RNP196690 RXL196690 SHH196690 SRD196690 TAZ196690 TKV196690 TUR196690 UEN196690 UOJ196690 UYF196690 VIB196690 VRX196690 WBT196690 WLP196690 WVL196690 D262226 IZ262226 SV262226 ACR262226 AMN262226 AWJ262226 BGF262226 BQB262226 BZX262226 CJT262226 CTP262226 DDL262226 DNH262226 DXD262226 EGZ262226 EQV262226 FAR262226 FKN262226 FUJ262226 GEF262226 GOB262226 GXX262226 HHT262226 HRP262226 IBL262226 ILH262226 IVD262226 JEZ262226 JOV262226 JYR262226 KIN262226 KSJ262226 LCF262226 LMB262226 LVX262226 MFT262226 MPP262226 MZL262226 NJH262226 NTD262226 OCZ262226 OMV262226 OWR262226 PGN262226 PQJ262226 QAF262226 QKB262226 QTX262226 RDT262226 RNP262226 RXL262226 SHH262226 SRD262226 TAZ262226 TKV262226 TUR262226 UEN262226 UOJ262226 UYF262226 VIB262226 VRX262226 WBT262226 WLP262226 WVL262226 D327762 IZ327762 SV327762 ACR327762 AMN327762 AWJ327762 BGF327762 BQB327762 BZX327762 CJT327762 CTP327762 DDL327762 DNH327762 DXD327762 EGZ327762 EQV327762 FAR327762 FKN327762 FUJ327762 GEF327762 GOB327762 GXX327762 HHT327762 HRP327762 IBL327762 ILH327762 IVD327762 JEZ327762 JOV327762 JYR327762 KIN327762 KSJ327762 LCF327762 LMB327762 LVX327762 MFT327762 MPP327762 MZL327762 NJH327762 NTD327762 OCZ327762 OMV327762 OWR327762 PGN327762 PQJ327762 QAF327762 QKB327762 QTX327762 RDT327762 RNP327762 RXL327762 SHH327762 SRD327762 TAZ327762 TKV327762 TUR327762 UEN327762 UOJ327762 UYF327762 VIB327762 VRX327762 WBT327762 WLP327762 WVL327762 D393298 IZ393298 SV393298 ACR393298 AMN393298 AWJ393298 BGF393298 BQB393298 BZX393298 CJT393298 CTP393298 DDL393298 DNH393298 DXD393298 EGZ393298 EQV393298 FAR393298 FKN393298 FUJ393298 GEF393298 GOB393298 GXX393298 HHT393298 HRP393298 IBL393298 ILH393298 IVD393298 JEZ393298 JOV393298 JYR393298 KIN393298 KSJ393298 LCF393298 LMB393298 LVX393298 MFT393298 MPP393298 MZL393298 NJH393298 NTD393298 OCZ393298 OMV393298 OWR393298 PGN393298 PQJ393298 QAF393298 QKB393298 QTX393298 RDT393298 RNP393298 RXL393298 SHH393298 SRD393298 TAZ393298 TKV393298 TUR393298 UEN393298 UOJ393298 UYF393298 VIB393298 VRX393298 WBT393298 WLP393298 WVL393298 D458834 IZ458834 SV458834 ACR458834 AMN458834 AWJ458834 BGF458834 BQB458834 BZX458834 CJT458834 CTP458834 DDL458834 DNH458834 DXD458834 EGZ458834 EQV458834 FAR458834 FKN458834 FUJ458834 GEF458834 GOB458834 GXX458834 HHT458834 HRP458834 IBL458834 ILH458834 IVD458834 JEZ458834 JOV458834 JYR458834 KIN458834 KSJ458834 LCF458834 LMB458834 LVX458834 MFT458834 MPP458834 MZL458834 NJH458834 NTD458834 OCZ458834 OMV458834 OWR458834 PGN458834 PQJ458834 QAF458834 QKB458834 QTX458834 RDT458834 RNP458834 RXL458834 SHH458834 SRD458834 TAZ458834 TKV458834 TUR458834 UEN458834 UOJ458834 UYF458834 VIB458834 VRX458834 WBT458834 WLP458834 WVL458834 D524370 IZ524370 SV524370 ACR524370 AMN524370 AWJ524370 BGF524370 BQB524370 BZX524370 CJT524370 CTP524370 DDL524370 DNH524370 DXD524370 EGZ524370 EQV524370 FAR524370 FKN524370 FUJ524370 GEF524370 GOB524370 GXX524370 HHT524370 HRP524370 IBL524370 ILH524370 IVD524370 JEZ524370 JOV524370 JYR524370 KIN524370 KSJ524370 LCF524370 LMB524370 LVX524370 MFT524370 MPP524370 MZL524370 NJH524370 NTD524370 OCZ524370 OMV524370 OWR524370 PGN524370 PQJ524370 QAF524370 QKB524370 QTX524370 RDT524370 RNP524370 RXL524370 SHH524370 SRD524370 TAZ524370 TKV524370 TUR524370 UEN524370 UOJ524370 UYF524370 VIB524370 VRX524370 WBT524370 WLP524370 WVL524370 D589906 IZ589906 SV589906 ACR589906 AMN589906 AWJ589906 BGF589906 BQB589906 BZX589906 CJT589906 CTP589906 DDL589906 DNH589906 DXD589906 EGZ589906 EQV589906 FAR589906 FKN589906 FUJ589906 GEF589906 GOB589906 GXX589906 HHT589906 HRP589906 IBL589906 ILH589906 IVD589906 JEZ589906 JOV589906 JYR589906 KIN589906 KSJ589906 LCF589906 LMB589906 LVX589906 MFT589906 MPP589906 MZL589906 NJH589906 NTD589906 OCZ589906 OMV589906 OWR589906 PGN589906 PQJ589906 QAF589906 QKB589906 QTX589906 RDT589906 RNP589906 RXL589906 SHH589906 SRD589906 TAZ589906 TKV589906 TUR589906 UEN589906 UOJ589906 UYF589906 VIB589906 VRX589906 WBT589906 WLP589906 WVL589906 D655442 IZ655442 SV655442 ACR655442 AMN655442 AWJ655442 BGF655442 BQB655442 BZX655442 CJT655442 CTP655442 DDL655442 DNH655442 DXD655442 EGZ655442 EQV655442 FAR655442 FKN655442 FUJ655442 GEF655442 GOB655442 GXX655442 HHT655442 HRP655442 IBL655442 ILH655442 IVD655442 JEZ655442 JOV655442 JYR655442 KIN655442 KSJ655442 LCF655442 LMB655442 LVX655442 MFT655442 MPP655442 MZL655442 NJH655442 NTD655442 OCZ655442 OMV655442 OWR655442 PGN655442 PQJ655442 QAF655442 QKB655442 QTX655442 RDT655442 RNP655442 RXL655442 SHH655442 SRD655442 TAZ655442 TKV655442 TUR655442 UEN655442 UOJ655442 UYF655442 VIB655442 VRX655442 WBT655442 WLP655442 WVL655442 D720978 IZ720978 SV720978 ACR720978 AMN720978 AWJ720978 BGF720978 BQB720978 BZX720978 CJT720978 CTP720978 DDL720978 DNH720978 DXD720978 EGZ720978 EQV720978 FAR720978 FKN720978 FUJ720978 GEF720978 GOB720978 GXX720978 HHT720978 HRP720978 IBL720978 ILH720978 IVD720978 JEZ720978 JOV720978 JYR720978 KIN720978 KSJ720978 LCF720978 LMB720978 LVX720978 MFT720978 MPP720978 MZL720978 NJH720978 NTD720978 OCZ720978 OMV720978 OWR720978 PGN720978 PQJ720978 QAF720978 QKB720978 QTX720978 RDT720978 RNP720978 RXL720978 SHH720978 SRD720978 TAZ720978 TKV720978 TUR720978 UEN720978 UOJ720978 UYF720978 VIB720978 VRX720978 WBT720978 WLP720978 WVL720978 D786514 IZ786514 SV786514 ACR786514 AMN786514 AWJ786514 BGF786514 BQB786514 BZX786514 CJT786514 CTP786514 DDL786514 DNH786514 DXD786514 EGZ786514 EQV786514 FAR786514 FKN786514 FUJ786514 GEF786514 GOB786514 GXX786514 HHT786514 HRP786514 IBL786514 ILH786514 IVD786514 JEZ786514 JOV786514 JYR786514 KIN786514 KSJ786514 LCF786514 LMB786514 LVX786514 MFT786514 MPP786514 MZL786514 NJH786514 NTD786514 OCZ786514 OMV786514 OWR786514 PGN786514 PQJ786514 QAF786514 QKB786514 QTX786514 RDT786514 RNP786514 RXL786514 SHH786514 SRD786514 TAZ786514 TKV786514 TUR786514 UEN786514 UOJ786514 UYF786514 VIB786514 VRX786514 WBT786514 WLP786514 WVL786514 D852050 IZ852050 SV852050 ACR852050 AMN852050 AWJ852050 BGF852050 BQB852050 BZX852050 CJT852050 CTP852050 DDL852050 DNH852050 DXD852050 EGZ852050 EQV852050 FAR852050 FKN852050 FUJ852050 GEF852050 GOB852050 GXX852050 HHT852050 HRP852050 IBL852050 ILH852050 IVD852050 JEZ852050 JOV852050 JYR852050 KIN852050 KSJ852050 LCF852050 LMB852050 LVX852050 MFT852050 MPP852050 MZL852050 NJH852050 NTD852050 OCZ852050 OMV852050 OWR852050 PGN852050 PQJ852050 QAF852050 QKB852050 QTX852050 RDT852050 RNP852050 RXL852050 SHH852050 SRD852050 TAZ852050 TKV852050 TUR852050 UEN852050 UOJ852050 UYF852050 VIB852050 VRX852050 WBT852050 WLP852050 WVL852050 D917586 IZ917586 SV917586 ACR917586 AMN917586 AWJ917586 BGF917586 BQB917586 BZX917586 CJT917586 CTP917586 DDL917586 DNH917586 DXD917586 EGZ917586 EQV917586 FAR917586 FKN917586 FUJ917586 GEF917586 GOB917586 GXX917586 HHT917586 HRP917586 IBL917586 ILH917586 IVD917586 JEZ917586 JOV917586 JYR917586 KIN917586 KSJ917586 LCF917586 LMB917586 LVX917586 MFT917586 MPP917586 MZL917586 NJH917586 NTD917586 OCZ917586 OMV917586 OWR917586 PGN917586 PQJ917586 QAF917586 QKB917586 QTX917586 RDT917586 RNP917586 RXL917586 SHH917586 SRD917586 TAZ917586 TKV917586 TUR917586 UEN917586 UOJ917586 UYF917586 VIB917586 VRX917586 WBT917586 WLP917586 WVL917586 D983122 IZ983122 SV983122 ACR983122 AMN983122 AWJ983122 BGF983122 BQB983122 BZX983122 CJT983122 CTP983122 DDL983122 DNH983122 DXD983122 EGZ983122 EQV983122 FAR983122 FKN983122 FUJ983122 GEF983122 GOB983122 GXX983122 HHT983122 HRP983122 IBL983122 ILH983122 IVD983122 JEZ983122 JOV983122 JYR983122 KIN983122 KSJ983122 LCF983122 LMB983122 LVX983122 MFT983122 MPP983122 MZL983122 NJH983122 NTD983122 OCZ983122 OMV983122 OWR983122 PGN983122 PQJ983122 QAF983122 QKB983122 QTX983122 RDT983122 RNP983122 RXL983122 SHH983122 SRD983122 TAZ983122 TKV983122 TUR983122 UEN983122 UOJ983122 UYF983122 VIB983122 VRX983122 WBT983122 WLP983122 WVL983122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D112 IZ112 SV112 ACR112 AMN112 AWJ112 BGF112 BQB112 BZX112 CJT112 CTP112 DDL112 DNH112 DXD112 EGZ112 EQV112 FAR112 FKN112 FUJ112 GEF112 GOB112 GXX112 HHT112 HRP112 IBL112 ILH112 IVD112 JEZ112 JOV112 JYR112 KIN112 KSJ112 LCF112 LMB112 LVX112 MFT112 MPP112 MZL112 NJH112 NTD112 OCZ112 OMV112 OWR112 PGN112 PQJ112 QAF112 QKB112 QTX112 RDT112 RNP112 RXL112 SHH112 SRD112 TAZ112 TKV112 TUR112 UEN112 UOJ112 UYF112 VIB112 VRX112 WBT112 WLP112 WVL112 D65648 IZ65648 SV65648 ACR65648 AMN65648 AWJ65648 BGF65648 BQB65648 BZX65648 CJT65648 CTP65648 DDL65648 DNH65648 DXD65648 EGZ65648 EQV65648 FAR65648 FKN65648 FUJ65648 GEF65648 GOB65648 GXX65648 HHT65648 HRP65648 IBL65648 ILH65648 IVD65648 JEZ65648 JOV65648 JYR65648 KIN65648 KSJ65648 LCF65648 LMB65648 LVX65648 MFT65648 MPP65648 MZL65648 NJH65648 NTD65648 OCZ65648 OMV65648 OWR65648 PGN65648 PQJ65648 QAF65648 QKB65648 QTX65648 RDT65648 RNP65648 RXL65648 SHH65648 SRD65648 TAZ65648 TKV65648 TUR65648 UEN65648 UOJ65648 UYF65648 VIB65648 VRX65648 WBT65648 WLP65648 WVL65648 D131184 IZ131184 SV131184 ACR131184 AMN131184 AWJ131184 BGF131184 BQB131184 BZX131184 CJT131184 CTP131184 DDL131184 DNH131184 DXD131184 EGZ131184 EQV131184 FAR131184 FKN131184 FUJ131184 GEF131184 GOB131184 GXX131184 HHT131184 HRP131184 IBL131184 ILH131184 IVD131184 JEZ131184 JOV131184 JYR131184 KIN131184 KSJ131184 LCF131184 LMB131184 LVX131184 MFT131184 MPP131184 MZL131184 NJH131184 NTD131184 OCZ131184 OMV131184 OWR131184 PGN131184 PQJ131184 QAF131184 QKB131184 QTX131184 RDT131184 RNP131184 RXL131184 SHH131184 SRD131184 TAZ131184 TKV131184 TUR131184 UEN131184 UOJ131184 UYF131184 VIB131184 VRX131184 WBT131184 WLP131184 WVL131184 D196720 IZ196720 SV196720 ACR196720 AMN196720 AWJ196720 BGF196720 BQB196720 BZX196720 CJT196720 CTP196720 DDL196720 DNH196720 DXD196720 EGZ196720 EQV196720 FAR196720 FKN196720 FUJ196720 GEF196720 GOB196720 GXX196720 HHT196720 HRP196720 IBL196720 ILH196720 IVD196720 JEZ196720 JOV196720 JYR196720 KIN196720 KSJ196720 LCF196720 LMB196720 LVX196720 MFT196720 MPP196720 MZL196720 NJH196720 NTD196720 OCZ196720 OMV196720 OWR196720 PGN196720 PQJ196720 QAF196720 QKB196720 QTX196720 RDT196720 RNP196720 RXL196720 SHH196720 SRD196720 TAZ196720 TKV196720 TUR196720 UEN196720 UOJ196720 UYF196720 VIB196720 VRX196720 WBT196720 WLP196720 WVL196720 D262256 IZ262256 SV262256 ACR262256 AMN262256 AWJ262256 BGF262256 BQB262256 BZX262256 CJT262256 CTP262256 DDL262256 DNH262256 DXD262256 EGZ262256 EQV262256 FAR262256 FKN262256 FUJ262256 GEF262256 GOB262256 GXX262256 HHT262256 HRP262256 IBL262256 ILH262256 IVD262256 JEZ262256 JOV262256 JYR262256 KIN262256 KSJ262256 LCF262256 LMB262256 LVX262256 MFT262256 MPP262256 MZL262256 NJH262256 NTD262256 OCZ262256 OMV262256 OWR262256 PGN262256 PQJ262256 QAF262256 QKB262256 QTX262256 RDT262256 RNP262256 RXL262256 SHH262256 SRD262256 TAZ262256 TKV262256 TUR262256 UEN262256 UOJ262256 UYF262256 VIB262256 VRX262256 WBT262256 WLP262256 WVL262256 D327792 IZ327792 SV327792 ACR327792 AMN327792 AWJ327792 BGF327792 BQB327792 BZX327792 CJT327792 CTP327792 DDL327792 DNH327792 DXD327792 EGZ327792 EQV327792 FAR327792 FKN327792 FUJ327792 GEF327792 GOB327792 GXX327792 HHT327792 HRP327792 IBL327792 ILH327792 IVD327792 JEZ327792 JOV327792 JYR327792 KIN327792 KSJ327792 LCF327792 LMB327792 LVX327792 MFT327792 MPP327792 MZL327792 NJH327792 NTD327792 OCZ327792 OMV327792 OWR327792 PGN327792 PQJ327792 QAF327792 QKB327792 QTX327792 RDT327792 RNP327792 RXL327792 SHH327792 SRD327792 TAZ327792 TKV327792 TUR327792 UEN327792 UOJ327792 UYF327792 VIB327792 VRX327792 WBT327792 WLP327792 WVL327792 D393328 IZ393328 SV393328 ACR393328 AMN393328 AWJ393328 BGF393328 BQB393328 BZX393328 CJT393328 CTP393328 DDL393328 DNH393328 DXD393328 EGZ393328 EQV393328 FAR393328 FKN393328 FUJ393328 GEF393328 GOB393328 GXX393328 HHT393328 HRP393328 IBL393328 ILH393328 IVD393328 JEZ393328 JOV393328 JYR393328 KIN393328 KSJ393328 LCF393328 LMB393328 LVX393328 MFT393328 MPP393328 MZL393328 NJH393328 NTD393328 OCZ393328 OMV393328 OWR393328 PGN393328 PQJ393328 QAF393328 QKB393328 QTX393328 RDT393328 RNP393328 RXL393328 SHH393328 SRD393328 TAZ393328 TKV393328 TUR393328 UEN393328 UOJ393328 UYF393328 VIB393328 VRX393328 WBT393328 WLP393328 WVL393328 D458864 IZ458864 SV458864 ACR458864 AMN458864 AWJ458864 BGF458864 BQB458864 BZX458864 CJT458864 CTP458864 DDL458864 DNH458864 DXD458864 EGZ458864 EQV458864 FAR458864 FKN458864 FUJ458864 GEF458864 GOB458864 GXX458864 HHT458864 HRP458864 IBL458864 ILH458864 IVD458864 JEZ458864 JOV458864 JYR458864 KIN458864 KSJ458864 LCF458864 LMB458864 LVX458864 MFT458864 MPP458864 MZL458864 NJH458864 NTD458864 OCZ458864 OMV458864 OWR458864 PGN458864 PQJ458864 QAF458864 QKB458864 QTX458864 RDT458864 RNP458864 RXL458864 SHH458864 SRD458864 TAZ458864 TKV458864 TUR458864 UEN458864 UOJ458864 UYF458864 VIB458864 VRX458864 WBT458864 WLP458864 WVL458864 D524400 IZ524400 SV524400 ACR524400 AMN524400 AWJ524400 BGF524400 BQB524400 BZX524400 CJT524400 CTP524400 DDL524400 DNH524400 DXD524400 EGZ524400 EQV524400 FAR524400 FKN524400 FUJ524400 GEF524400 GOB524400 GXX524400 HHT524400 HRP524400 IBL524400 ILH524400 IVD524400 JEZ524400 JOV524400 JYR524400 KIN524400 KSJ524400 LCF524400 LMB524400 LVX524400 MFT524400 MPP524400 MZL524400 NJH524400 NTD524400 OCZ524400 OMV524400 OWR524400 PGN524400 PQJ524400 QAF524400 QKB524400 QTX524400 RDT524400 RNP524400 RXL524400 SHH524400 SRD524400 TAZ524400 TKV524400 TUR524400 UEN524400 UOJ524400 UYF524400 VIB524400 VRX524400 WBT524400 WLP524400 WVL524400 D589936 IZ589936 SV589936 ACR589936 AMN589936 AWJ589936 BGF589936 BQB589936 BZX589936 CJT589936 CTP589936 DDL589936 DNH589936 DXD589936 EGZ589936 EQV589936 FAR589936 FKN589936 FUJ589936 GEF589936 GOB589936 GXX589936 HHT589936 HRP589936 IBL589936 ILH589936 IVD589936 JEZ589936 JOV589936 JYR589936 KIN589936 KSJ589936 LCF589936 LMB589936 LVX589936 MFT589936 MPP589936 MZL589936 NJH589936 NTD589936 OCZ589936 OMV589936 OWR589936 PGN589936 PQJ589936 QAF589936 QKB589936 QTX589936 RDT589936 RNP589936 RXL589936 SHH589936 SRD589936 TAZ589936 TKV589936 TUR589936 UEN589936 UOJ589936 UYF589936 VIB589936 VRX589936 WBT589936 WLP589936 WVL589936 D655472 IZ655472 SV655472 ACR655472 AMN655472 AWJ655472 BGF655472 BQB655472 BZX655472 CJT655472 CTP655472 DDL655472 DNH655472 DXD655472 EGZ655472 EQV655472 FAR655472 FKN655472 FUJ655472 GEF655472 GOB655472 GXX655472 HHT655472 HRP655472 IBL655472 ILH655472 IVD655472 JEZ655472 JOV655472 JYR655472 KIN655472 KSJ655472 LCF655472 LMB655472 LVX655472 MFT655472 MPP655472 MZL655472 NJH655472 NTD655472 OCZ655472 OMV655472 OWR655472 PGN655472 PQJ655472 QAF655472 QKB655472 QTX655472 RDT655472 RNP655472 RXL655472 SHH655472 SRD655472 TAZ655472 TKV655472 TUR655472 UEN655472 UOJ655472 UYF655472 VIB655472 VRX655472 WBT655472 WLP655472 WVL655472 D721008 IZ721008 SV721008 ACR721008 AMN721008 AWJ721008 BGF721008 BQB721008 BZX721008 CJT721008 CTP721008 DDL721008 DNH721008 DXD721008 EGZ721008 EQV721008 FAR721008 FKN721008 FUJ721008 GEF721008 GOB721008 GXX721008 HHT721008 HRP721008 IBL721008 ILH721008 IVD721008 JEZ721008 JOV721008 JYR721008 KIN721008 KSJ721008 LCF721008 LMB721008 LVX721008 MFT721008 MPP721008 MZL721008 NJH721008 NTD721008 OCZ721008 OMV721008 OWR721008 PGN721008 PQJ721008 QAF721008 QKB721008 QTX721008 RDT721008 RNP721008 RXL721008 SHH721008 SRD721008 TAZ721008 TKV721008 TUR721008 UEN721008 UOJ721008 UYF721008 VIB721008 VRX721008 WBT721008 WLP721008 WVL721008 D786544 IZ786544 SV786544 ACR786544 AMN786544 AWJ786544 BGF786544 BQB786544 BZX786544 CJT786544 CTP786544 DDL786544 DNH786544 DXD786544 EGZ786544 EQV786544 FAR786544 FKN786544 FUJ786544 GEF786544 GOB786544 GXX786544 HHT786544 HRP786544 IBL786544 ILH786544 IVD786544 JEZ786544 JOV786544 JYR786544 KIN786544 KSJ786544 LCF786544 LMB786544 LVX786544 MFT786544 MPP786544 MZL786544 NJH786544 NTD786544 OCZ786544 OMV786544 OWR786544 PGN786544 PQJ786544 QAF786544 QKB786544 QTX786544 RDT786544 RNP786544 RXL786544 SHH786544 SRD786544 TAZ786544 TKV786544 TUR786544 UEN786544 UOJ786544 UYF786544 VIB786544 VRX786544 WBT786544 WLP786544 WVL786544 D852080 IZ852080 SV852080 ACR852080 AMN852080 AWJ852080 BGF852080 BQB852080 BZX852080 CJT852080 CTP852080 DDL852080 DNH852080 DXD852080 EGZ852080 EQV852080 FAR852080 FKN852080 FUJ852080 GEF852080 GOB852080 GXX852080 HHT852080 HRP852080 IBL852080 ILH852080 IVD852080 JEZ852080 JOV852080 JYR852080 KIN852080 KSJ852080 LCF852080 LMB852080 LVX852080 MFT852080 MPP852080 MZL852080 NJH852080 NTD852080 OCZ852080 OMV852080 OWR852080 PGN852080 PQJ852080 QAF852080 QKB852080 QTX852080 RDT852080 RNP852080 RXL852080 SHH852080 SRD852080 TAZ852080 TKV852080 TUR852080 UEN852080 UOJ852080 UYF852080 VIB852080 VRX852080 WBT852080 WLP852080 WVL852080 D917616 IZ917616 SV917616 ACR917616 AMN917616 AWJ917616 BGF917616 BQB917616 BZX917616 CJT917616 CTP917616 DDL917616 DNH917616 DXD917616 EGZ917616 EQV917616 FAR917616 FKN917616 FUJ917616 GEF917616 GOB917616 GXX917616 HHT917616 HRP917616 IBL917616 ILH917616 IVD917616 JEZ917616 JOV917616 JYR917616 KIN917616 KSJ917616 LCF917616 LMB917616 LVX917616 MFT917616 MPP917616 MZL917616 NJH917616 NTD917616 OCZ917616 OMV917616 OWR917616 PGN917616 PQJ917616 QAF917616 QKB917616 QTX917616 RDT917616 RNP917616 RXL917616 SHH917616 SRD917616 TAZ917616 TKV917616 TUR917616 UEN917616 UOJ917616 UYF917616 VIB917616 VRX917616 WBT917616 WLP917616 WVL917616 D983152 IZ983152 SV983152 ACR983152 AMN983152 AWJ983152 BGF983152 BQB983152 BZX983152 CJT983152 CTP983152 DDL983152 DNH983152 DXD983152 EGZ983152 EQV983152 FAR983152 FKN983152 FUJ983152 GEF983152 GOB983152 GXX983152 HHT983152 HRP983152 IBL983152 ILH983152 IVD983152 JEZ983152 JOV983152 JYR983152 KIN983152 KSJ983152 LCF983152 LMB983152 LVX983152 MFT983152 MPP983152 MZL983152 NJH983152 NTD983152 OCZ983152 OMV983152 OWR983152 PGN983152 PQJ983152 QAF983152 QKB983152 QTX983152 RDT983152 RNP983152 RXL983152 SHH983152 SRD983152 TAZ983152 TKV983152 TUR983152 UEN983152 UOJ983152 UYF983152 VIB983152 VRX983152 WBT983152 WLP983152 WVL983152">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zoomScale="125" zoomScaleNormal="125" zoomScalePageLayoutView="125" workbookViewId="0">
      <selection sqref="A1:XFD1048576"/>
    </sheetView>
  </sheetViews>
  <sheetFormatPr baseColWidth="10" defaultColWidth="8.83203125" defaultRowHeight="12" x14ac:dyDescent="0"/>
  <cols>
    <col min="1" max="2" width="5" style="8" customWidth="1"/>
    <col min="3" max="3" width="20.6640625" style="4" customWidth="1"/>
    <col min="4" max="4" width="8.6640625" style="4" customWidth="1"/>
    <col min="5" max="5" width="8.83203125" style="5"/>
    <col min="6" max="6" width="7.33203125" style="39" customWidth="1"/>
    <col min="7" max="15" width="7.33203125" style="8" customWidth="1"/>
    <col min="16" max="16" width="8.83203125" style="8"/>
    <col min="17" max="17" width="8.83203125" style="29"/>
    <col min="18" max="18" width="20.6640625" style="29" customWidth="1"/>
    <col min="19" max="19" width="8.83203125" style="29"/>
    <col min="20" max="256" width="8.83203125" style="8"/>
    <col min="257" max="258" width="5" style="8" customWidth="1"/>
    <col min="259" max="259" width="20.6640625" style="8" customWidth="1"/>
    <col min="260" max="260" width="8.6640625" style="8" customWidth="1"/>
    <col min="261" max="261" width="8.83203125" style="8"/>
    <col min="262" max="271" width="7.33203125" style="8" customWidth="1"/>
    <col min="272" max="273" width="8.83203125" style="8"/>
    <col min="274" max="274" width="20.6640625" style="8" customWidth="1"/>
    <col min="275" max="512" width="8.83203125" style="8"/>
    <col min="513" max="514" width="5" style="8" customWidth="1"/>
    <col min="515" max="515" width="20.6640625" style="8" customWidth="1"/>
    <col min="516" max="516" width="8.6640625" style="8" customWidth="1"/>
    <col min="517" max="517" width="8.83203125" style="8"/>
    <col min="518" max="527" width="7.33203125" style="8" customWidth="1"/>
    <col min="528" max="529" width="8.83203125" style="8"/>
    <col min="530" max="530" width="20.6640625" style="8" customWidth="1"/>
    <col min="531" max="768" width="8.83203125" style="8"/>
    <col min="769" max="770" width="5" style="8" customWidth="1"/>
    <col min="771" max="771" width="20.6640625" style="8" customWidth="1"/>
    <col min="772" max="772" width="8.6640625" style="8" customWidth="1"/>
    <col min="773" max="773" width="8.83203125" style="8"/>
    <col min="774" max="783" width="7.33203125" style="8" customWidth="1"/>
    <col min="784" max="785" width="8.83203125" style="8"/>
    <col min="786" max="786" width="20.6640625" style="8" customWidth="1"/>
    <col min="787" max="1024" width="8.83203125" style="8"/>
    <col min="1025" max="1026" width="5" style="8" customWidth="1"/>
    <col min="1027" max="1027" width="20.6640625" style="8" customWidth="1"/>
    <col min="1028" max="1028" width="8.6640625" style="8" customWidth="1"/>
    <col min="1029" max="1029" width="8.83203125" style="8"/>
    <col min="1030" max="1039" width="7.33203125" style="8" customWidth="1"/>
    <col min="1040" max="1041" width="8.83203125" style="8"/>
    <col min="1042" max="1042" width="20.6640625" style="8" customWidth="1"/>
    <col min="1043" max="1280" width="8.83203125" style="8"/>
    <col min="1281" max="1282" width="5" style="8" customWidth="1"/>
    <col min="1283" max="1283" width="20.6640625" style="8" customWidth="1"/>
    <col min="1284" max="1284" width="8.6640625" style="8" customWidth="1"/>
    <col min="1285" max="1285" width="8.83203125" style="8"/>
    <col min="1286" max="1295" width="7.33203125" style="8" customWidth="1"/>
    <col min="1296" max="1297" width="8.83203125" style="8"/>
    <col min="1298" max="1298" width="20.6640625" style="8" customWidth="1"/>
    <col min="1299" max="1536" width="8.83203125" style="8"/>
    <col min="1537" max="1538" width="5" style="8" customWidth="1"/>
    <col min="1539" max="1539" width="20.6640625" style="8" customWidth="1"/>
    <col min="1540" max="1540" width="8.6640625" style="8" customWidth="1"/>
    <col min="1541" max="1541" width="8.83203125" style="8"/>
    <col min="1542" max="1551" width="7.33203125" style="8" customWidth="1"/>
    <col min="1552" max="1553" width="8.83203125" style="8"/>
    <col min="1554" max="1554" width="20.6640625" style="8" customWidth="1"/>
    <col min="1555" max="1792" width="8.83203125" style="8"/>
    <col min="1793" max="1794" width="5" style="8" customWidth="1"/>
    <col min="1795" max="1795" width="20.6640625" style="8" customWidth="1"/>
    <col min="1796" max="1796" width="8.6640625" style="8" customWidth="1"/>
    <col min="1797" max="1797" width="8.83203125" style="8"/>
    <col min="1798" max="1807" width="7.33203125" style="8" customWidth="1"/>
    <col min="1808" max="1809" width="8.83203125" style="8"/>
    <col min="1810" max="1810" width="20.6640625" style="8" customWidth="1"/>
    <col min="1811" max="2048" width="8.83203125" style="8"/>
    <col min="2049" max="2050" width="5" style="8" customWidth="1"/>
    <col min="2051" max="2051" width="20.6640625" style="8" customWidth="1"/>
    <col min="2052" max="2052" width="8.6640625" style="8" customWidth="1"/>
    <col min="2053" max="2053" width="8.83203125" style="8"/>
    <col min="2054" max="2063" width="7.33203125" style="8" customWidth="1"/>
    <col min="2064" max="2065" width="8.83203125" style="8"/>
    <col min="2066" max="2066" width="20.6640625" style="8" customWidth="1"/>
    <col min="2067" max="2304" width="8.83203125" style="8"/>
    <col min="2305" max="2306" width="5" style="8" customWidth="1"/>
    <col min="2307" max="2307" width="20.6640625" style="8" customWidth="1"/>
    <col min="2308" max="2308" width="8.6640625" style="8" customWidth="1"/>
    <col min="2309" max="2309" width="8.83203125" style="8"/>
    <col min="2310" max="2319" width="7.33203125" style="8" customWidth="1"/>
    <col min="2320" max="2321" width="8.83203125" style="8"/>
    <col min="2322" max="2322" width="20.6640625" style="8" customWidth="1"/>
    <col min="2323" max="2560" width="8.83203125" style="8"/>
    <col min="2561" max="2562" width="5" style="8" customWidth="1"/>
    <col min="2563" max="2563" width="20.6640625" style="8" customWidth="1"/>
    <col min="2564" max="2564" width="8.6640625" style="8" customWidth="1"/>
    <col min="2565" max="2565" width="8.83203125" style="8"/>
    <col min="2566" max="2575" width="7.33203125" style="8" customWidth="1"/>
    <col min="2576" max="2577" width="8.83203125" style="8"/>
    <col min="2578" max="2578" width="20.6640625" style="8" customWidth="1"/>
    <col min="2579" max="2816" width="8.83203125" style="8"/>
    <col min="2817" max="2818" width="5" style="8" customWidth="1"/>
    <col min="2819" max="2819" width="20.6640625" style="8" customWidth="1"/>
    <col min="2820" max="2820" width="8.6640625" style="8" customWidth="1"/>
    <col min="2821" max="2821" width="8.83203125" style="8"/>
    <col min="2822" max="2831" width="7.33203125" style="8" customWidth="1"/>
    <col min="2832" max="2833" width="8.83203125" style="8"/>
    <col min="2834" max="2834" width="20.6640625" style="8" customWidth="1"/>
    <col min="2835" max="3072" width="8.83203125" style="8"/>
    <col min="3073" max="3074" width="5" style="8" customWidth="1"/>
    <col min="3075" max="3075" width="20.6640625" style="8" customWidth="1"/>
    <col min="3076" max="3076" width="8.6640625" style="8" customWidth="1"/>
    <col min="3077" max="3077" width="8.83203125" style="8"/>
    <col min="3078" max="3087" width="7.33203125" style="8" customWidth="1"/>
    <col min="3088" max="3089" width="8.83203125" style="8"/>
    <col min="3090" max="3090" width="20.6640625" style="8" customWidth="1"/>
    <col min="3091" max="3328" width="8.83203125" style="8"/>
    <col min="3329" max="3330" width="5" style="8" customWidth="1"/>
    <col min="3331" max="3331" width="20.6640625" style="8" customWidth="1"/>
    <col min="3332" max="3332" width="8.6640625" style="8" customWidth="1"/>
    <col min="3333" max="3333" width="8.83203125" style="8"/>
    <col min="3334" max="3343" width="7.33203125" style="8" customWidth="1"/>
    <col min="3344" max="3345" width="8.83203125" style="8"/>
    <col min="3346" max="3346" width="20.6640625" style="8" customWidth="1"/>
    <col min="3347" max="3584" width="8.83203125" style="8"/>
    <col min="3585" max="3586" width="5" style="8" customWidth="1"/>
    <col min="3587" max="3587" width="20.6640625" style="8" customWidth="1"/>
    <col min="3588" max="3588" width="8.6640625" style="8" customWidth="1"/>
    <col min="3589" max="3589" width="8.83203125" style="8"/>
    <col min="3590" max="3599" width="7.33203125" style="8" customWidth="1"/>
    <col min="3600" max="3601" width="8.83203125" style="8"/>
    <col min="3602" max="3602" width="20.6640625" style="8" customWidth="1"/>
    <col min="3603" max="3840" width="8.83203125" style="8"/>
    <col min="3841" max="3842" width="5" style="8" customWidth="1"/>
    <col min="3843" max="3843" width="20.6640625" style="8" customWidth="1"/>
    <col min="3844" max="3844" width="8.6640625" style="8" customWidth="1"/>
    <col min="3845" max="3845" width="8.83203125" style="8"/>
    <col min="3846" max="3855" width="7.33203125" style="8" customWidth="1"/>
    <col min="3856" max="3857" width="8.83203125" style="8"/>
    <col min="3858" max="3858" width="20.6640625" style="8" customWidth="1"/>
    <col min="3859" max="4096" width="8.83203125" style="8"/>
    <col min="4097" max="4098" width="5" style="8" customWidth="1"/>
    <col min="4099" max="4099" width="20.6640625" style="8" customWidth="1"/>
    <col min="4100" max="4100" width="8.6640625" style="8" customWidth="1"/>
    <col min="4101" max="4101" width="8.83203125" style="8"/>
    <col min="4102" max="4111" width="7.33203125" style="8" customWidth="1"/>
    <col min="4112" max="4113" width="8.83203125" style="8"/>
    <col min="4114" max="4114" width="20.6640625" style="8" customWidth="1"/>
    <col min="4115" max="4352" width="8.83203125" style="8"/>
    <col min="4353" max="4354" width="5" style="8" customWidth="1"/>
    <col min="4355" max="4355" width="20.6640625" style="8" customWidth="1"/>
    <col min="4356" max="4356" width="8.6640625" style="8" customWidth="1"/>
    <col min="4357" max="4357" width="8.83203125" style="8"/>
    <col min="4358" max="4367" width="7.33203125" style="8" customWidth="1"/>
    <col min="4368" max="4369" width="8.83203125" style="8"/>
    <col min="4370" max="4370" width="20.6640625" style="8" customWidth="1"/>
    <col min="4371" max="4608" width="8.83203125" style="8"/>
    <col min="4609" max="4610" width="5" style="8" customWidth="1"/>
    <col min="4611" max="4611" width="20.6640625" style="8" customWidth="1"/>
    <col min="4612" max="4612" width="8.6640625" style="8" customWidth="1"/>
    <col min="4613" max="4613" width="8.83203125" style="8"/>
    <col min="4614" max="4623" width="7.33203125" style="8" customWidth="1"/>
    <col min="4624" max="4625" width="8.83203125" style="8"/>
    <col min="4626" max="4626" width="20.6640625" style="8" customWidth="1"/>
    <col min="4627" max="4864" width="8.83203125" style="8"/>
    <col min="4865" max="4866" width="5" style="8" customWidth="1"/>
    <col min="4867" max="4867" width="20.6640625" style="8" customWidth="1"/>
    <col min="4868" max="4868" width="8.6640625" style="8" customWidth="1"/>
    <col min="4869" max="4869" width="8.83203125" style="8"/>
    <col min="4870" max="4879" width="7.33203125" style="8" customWidth="1"/>
    <col min="4880" max="4881" width="8.83203125" style="8"/>
    <col min="4882" max="4882" width="20.6640625" style="8" customWidth="1"/>
    <col min="4883" max="5120" width="8.83203125" style="8"/>
    <col min="5121" max="5122" width="5" style="8" customWidth="1"/>
    <col min="5123" max="5123" width="20.6640625" style="8" customWidth="1"/>
    <col min="5124" max="5124" width="8.6640625" style="8" customWidth="1"/>
    <col min="5125" max="5125" width="8.83203125" style="8"/>
    <col min="5126" max="5135" width="7.33203125" style="8" customWidth="1"/>
    <col min="5136" max="5137" width="8.83203125" style="8"/>
    <col min="5138" max="5138" width="20.6640625" style="8" customWidth="1"/>
    <col min="5139" max="5376" width="8.83203125" style="8"/>
    <col min="5377" max="5378" width="5" style="8" customWidth="1"/>
    <col min="5379" max="5379" width="20.6640625" style="8" customWidth="1"/>
    <col min="5380" max="5380" width="8.6640625" style="8" customWidth="1"/>
    <col min="5381" max="5381" width="8.83203125" style="8"/>
    <col min="5382" max="5391" width="7.33203125" style="8" customWidth="1"/>
    <col min="5392" max="5393" width="8.83203125" style="8"/>
    <col min="5394" max="5394" width="20.6640625" style="8" customWidth="1"/>
    <col min="5395" max="5632" width="8.83203125" style="8"/>
    <col min="5633" max="5634" width="5" style="8" customWidth="1"/>
    <col min="5635" max="5635" width="20.6640625" style="8" customWidth="1"/>
    <col min="5636" max="5636" width="8.6640625" style="8" customWidth="1"/>
    <col min="5637" max="5637" width="8.83203125" style="8"/>
    <col min="5638" max="5647" width="7.33203125" style="8" customWidth="1"/>
    <col min="5648" max="5649" width="8.83203125" style="8"/>
    <col min="5650" max="5650" width="20.6640625" style="8" customWidth="1"/>
    <col min="5651" max="5888" width="8.83203125" style="8"/>
    <col min="5889" max="5890" width="5" style="8" customWidth="1"/>
    <col min="5891" max="5891" width="20.6640625" style="8" customWidth="1"/>
    <col min="5892" max="5892" width="8.6640625" style="8" customWidth="1"/>
    <col min="5893" max="5893" width="8.83203125" style="8"/>
    <col min="5894" max="5903" width="7.33203125" style="8" customWidth="1"/>
    <col min="5904" max="5905" width="8.83203125" style="8"/>
    <col min="5906" max="5906" width="20.6640625" style="8" customWidth="1"/>
    <col min="5907" max="6144" width="8.83203125" style="8"/>
    <col min="6145" max="6146" width="5" style="8" customWidth="1"/>
    <col min="6147" max="6147" width="20.6640625" style="8" customWidth="1"/>
    <col min="6148" max="6148" width="8.6640625" style="8" customWidth="1"/>
    <col min="6149" max="6149" width="8.83203125" style="8"/>
    <col min="6150" max="6159" width="7.33203125" style="8" customWidth="1"/>
    <col min="6160" max="6161" width="8.83203125" style="8"/>
    <col min="6162" max="6162" width="20.6640625" style="8" customWidth="1"/>
    <col min="6163" max="6400" width="8.83203125" style="8"/>
    <col min="6401" max="6402" width="5" style="8" customWidth="1"/>
    <col min="6403" max="6403" width="20.6640625" style="8" customWidth="1"/>
    <col min="6404" max="6404" width="8.6640625" style="8" customWidth="1"/>
    <col min="6405" max="6405" width="8.83203125" style="8"/>
    <col min="6406" max="6415" width="7.33203125" style="8" customWidth="1"/>
    <col min="6416" max="6417" width="8.83203125" style="8"/>
    <col min="6418" max="6418" width="20.6640625" style="8" customWidth="1"/>
    <col min="6419" max="6656" width="8.83203125" style="8"/>
    <col min="6657" max="6658" width="5" style="8" customWidth="1"/>
    <col min="6659" max="6659" width="20.6640625" style="8" customWidth="1"/>
    <col min="6660" max="6660" width="8.6640625" style="8" customWidth="1"/>
    <col min="6661" max="6661" width="8.83203125" style="8"/>
    <col min="6662" max="6671" width="7.33203125" style="8" customWidth="1"/>
    <col min="6672" max="6673" width="8.83203125" style="8"/>
    <col min="6674" max="6674" width="20.6640625" style="8" customWidth="1"/>
    <col min="6675" max="6912" width="8.83203125" style="8"/>
    <col min="6913" max="6914" width="5" style="8" customWidth="1"/>
    <col min="6915" max="6915" width="20.6640625" style="8" customWidth="1"/>
    <col min="6916" max="6916" width="8.6640625" style="8" customWidth="1"/>
    <col min="6917" max="6917" width="8.83203125" style="8"/>
    <col min="6918" max="6927" width="7.33203125" style="8" customWidth="1"/>
    <col min="6928" max="6929" width="8.83203125" style="8"/>
    <col min="6930" max="6930" width="20.6640625" style="8" customWidth="1"/>
    <col min="6931" max="7168" width="8.83203125" style="8"/>
    <col min="7169" max="7170" width="5" style="8" customWidth="1"/>
    <col min="7171" max="7171" width="20.6640625" style="8" customWidth="1"/>
    <col min="7172" max="7172" width="8.6640625" style="8" customWidth="1"/>
    <col min="7173" max="7173" width="8.83203125" style="8"/>
    <col min="7174" max="7183" width="7.33203125" style="8" customWidth="1"/>
    <col min="7184" max="7185" width="8.83203125" style="8"/>
    <col min="7186" max="7186" width="20.6640625" style="8" customWidth="1"/>
    <col min="7187" max="7424" width="8.83203125" style="8"/>
    <col min="7425" max="7426" width="5" style="8" customWidth="1"/>
    <col min="7427" max="7427" width="20.6640625" style="8" customWidth="1"/>
    <col min="7428" max="7428" width="8.6640625" style="8" customWidth="1"/>
    <col min="7429" max="7429" width="8.83203125" style="8"/>
    <col min="7430" max="7439" width="7.33203125" style="8" customWidth="1"/>
    <col min="7440" max="7441" width="8.83203125" style="8"/>
    <col min="7442" max="7442" width="20.6640625" style="8" customWidth="1"/>
    <col min="7443" max="7680" width="8.83203125" style="8"/>
    <col min="7681" max="7682" width="5" style="8" customWidth="1"/>
    <col min="7683" max="7683" width="20.6640625" style="8" customWidth="1"/>
    <col min="7684" max="7684" width="8.6640625" style="8" customWidth="1"/>
    <col min="7685" max="7685" width="8.83203125" style="8"/>
    <col min="7686" max="7695" width="7.33203125" style="8" customWidth="1"/>
    <col min="7696" max="7697" width="8.83203125" style="8"/>
    <col min="7698" max="7698" width="20.6640625" style="8" customWidth="1"/>
    <col min="7699" max="7936" width="8.83203125" style="8"/>
    <col min="7937" max="7938" width="5" style="8" customWidth="1"/>
    <col min="7939" max="7939" width="20.6640625" style="8" customWidth="1"/>
    <col min="7940" max="7940" width="8.6640625" style="8" customWidth="1"/>
    <col min="7941" max="7941" width="8.83203125" style="8"/>
    <col min="7942" max="7951" width="7.33203125" style="8" customWidth="1"/>
    <col min="7952" max="7953" width="8.83203125" style="8"/>
    <col min="7954" max="7954" width="20.6640625" style="8" customWidth="1"/>
    <col min="7955" max="8192" width="8.83203125" style="8"/>
    <col min="8193" max="8194" width="5" style="8" customWidth="1"/>
    <col min="8195" max="8195" width="20.6640625" style="8" customWidth="1"/>
    <col min="8196" max="8196" width="8.6640625" style="8" customWidth="1"/>
    <col min="8197" max="8197" width="8.83203125" style="8"/>
    <col min="8198" max="8207" width="7.33203125" style="8" customWidth="1"/>
    <col min="8208" max="8209" width="8.83203125" style="8"/>
    <col min="8210" max="8210" width="20.6640625" style="8" customWidth="1"/>
    <col min="8211" max="8448" width="8.83203125" style="8"/>
    <col min="8449" max="8450" width="5" style="8" customWidth="1"/>
    <col min="8451" max="8451" width="20.6640625" style="8" customWidth="1"/>
    <col min="8452" max="8452" width="8.6640625" style="8" customWidth="1"/>
    <col min="8453" max="8453" width="8.83203125" style="8"/>
    <col min="8454" max="8463" width="7.33203125" style="8" customWidth="1"/>
    <col min="8464" max="8465" width="8.83203125" style="8"/>
    <col min="8466" max="8466" width="20.6640625" style="8" customWidth="1"/>
    <col min="8467" max="8704" width="8.83203125" style="8"/>
    <col min="8705" max="8706" width="5" style="8" customWidth="1"/>
    <col min="8707" max="8707" width="20.6640625" style="8" customWidth="1"/>
    <col min="8708" max="8708" width="8.6640625" style="8" customWidth="1"/>
    <col min="8709" max="8709" width="8.83203125" style="8"/>
    <col min="8710" max="8719" width="7.33203125" style="8" customWidth="1"/>
    <col min="8720" max="8721" width="8.83203125" style="8"/>
    <col min="8722" max="8722" width="20.6640625" style="8" customWidth="1"/>
    <col min="8723" max="8960" width="8.83203125" style="8"/>
    <col min="8961" max="8962" width="5" style="8" customWidth="1"/>
    <col min="8963" max="8963" width="20.6640625" style="8" customWidth="1"/>
    <col min="8964" max="8964" width="8.6640625" style="8" customWidth="1"/>
    <col min="8965" max="8965" width="8.83203125" style="8"/>
    <col min="8966" max="8975" width="7.33203125" style="8" customWidth="1"/>
    <col min="8976" max="8977" width="8.83203125" style="8"/>
    <col min="8978" max="8978" width="20.6640625" style="8" customWidth="1"/>
    <col min="8979" max="9216" width="8.83203125" style="8"/>
    <col min="9217" max="9218" width="5" style="8" customWidth="1"/>
    <col min="9219" max="9219" width="20.6640625" style="8" customWidth="1"/>
    <col min="9220" max="9220" width="8.6640625" style="8" customWidth="1"/>
    <col min="9221" max="9221" width="8.83203125" style="8"/>
    <col min="9222" max="9231" width="7.33203125" style="8" customWidth="1"/>
    <col min="9232" max="9233" width="8.83203125" style="8"/>
    <col min="9234" max="9234" width="20.6640625" style="8" customWidth="1"/>
    <col min="9235" max="9472" width="8.83203125" style="8"/>
    <col min="9473" max="9474" width="5" style="8" customWidth="1"/>
    <col min="9475" max="9475" width="20.6640625" style="8" customWidth="1"/>
    <col min="9476" max="9476" width="8.6640625" style="8" customWidth="1"/>
    <col min="9477" max="9477" width="8.83203125" style="8"/>
    <col min="9478" max="9487" width="7.33203125" style="8" customWidth="1"/>
    <col min="9488" max="9489" width="8.83203125" style="8"/>
    <col min="9490" max="9490" width="20.6640625" style="8" customWidth="1"/>
    <col min="9491" max="9728" width="8.83203125" style="8"/>
    <col min="9729" max="9730" width="5" style="8" customWidth="1"/>
    <col min="9731" max="9731" width="20.6640625" style="8" customWidth="1"/>
    <col min="9732" max="9732" width="8.6640625" style="8" customWidth="1"/>
    <col min="9733" max="9733" width="8.83203125" style="8"/>
    <col min="9734" max="9743" width="7.33203125" style="8" customWidth="1"/>
    <col min="9744" max="9745" width="8.83203125" style="8"/>
    <col min="9746" max="9746" width="20.6640625" style="8" customWidth="1"/>
    <col min="9747" max="9984" width="8.83203125" style="8"/>
    <col min="9985" max="9986" width="5" style="8" customWidth="1"/>
    <col min="9987" max="9987" width="20.6640625" style="8" customWidth="1"/>
    <col min="9988" max="9988" width="8.6640625" style="8" customWidth="1"/>
    <col min="9989" max="9989" width="8.83203125" style="8"/>
    <col min="9990" max="9999" width="7.33203125" style="8" customWidth="1"/>
    <col min="10000" max="10001" width="8.83203125" style="8"/>
    <col min="10002" max="10002" width="20.6640625" style="8" customWidth="1"/>
    <col min="10003" max="10240" width="8.83203125" style="8"/>
    <col min="10241" max="10242" width="5" style="8" customWidth="1"/>
    <col min="10243" max="10243" width="20.6640625" style="8" customWidth="1"/>
    <col min="10244" max="10244" width="8.6640625" style="8" customWidth="1"/>
    <col min="10245" max="10245" width="8.83203125" style="8"/>
    <col min="10246" max="10255" width="7.33203125" style="8" customWidth="1"/>
    <col min="10256" max="10257" width="8.83203125" style="8"/>
    <col min="10258" max="10258" width="20.6640625" style="8" customWidth="1"/>
    <col min="10259" max="10496" width="8.83203125" style="8"/>
    <col min="10497" max="10498" width="5" style="8" customWidth="1"/>
    <col min="10499" max="10499" width="20.6640625" style="8" customWidth="1"/>
    <col min="10500" max="10500" width="8.6640625" style="8" customWidth="1"/>
    <col min="10501" max="10501" width="8.83203125" style="8"/>
    <col min="10502" max="10511" width="7.33203125" style="8" customWidth="1"/>
    <col min="10512" max="10513" width="8.83203125" style="8"/>
    <col min="10514" max="10514" width="20.6640625" style="8" customWidth="1"/>
    <col min="10515" max="10752" width="8.83203125" style="8"/>
    <col min="10753" max="10754" width="5" style="8" customWidth="1"/>
    <col min="10755" max="10755" width="20.6640625" style="8" customWidth="1"/>
    <col min="10756" max="10756" width="8.6640625" style="8" customWidth="1"/>
    <col min="10757" max="10757" width="8.83203125" style="8"/>
    <col min="10758" max="10767" width="7.33203125" style="8" customWidth="1"/>
    <col min="10768" max="10769" width="8.83203125" style="8"/>
    <col min="10770" max="10770" width="20.6640625" style="8" customWidth="1"/>
    <col min="10771" max="11008" width="8.83203125" style="8"/>
    <col min="11009" max="11010" width="5" style="8" customWidth="1"/>
    <col min="11011" max="11011" width="20.6640625" style="8" customWidth="1"/>
    <col min="11012" max="11012" width="8.6640625" style="8" customWidth="1"/>
    <col min="11013" max="11013" width="8.83203125" style="8"/>
    <col min="11014" max="11023" width="7.33203125" style="8" customWidth="1"/>
    <col min="11024" max="11025" width="8.83203125" style="8"/>
    <col min="11026" max="11026" width="20.6640625" style="8" customWidth="1"/>
    <col min="11027" max="11264" width="8.83203125" style="8"/>
    <col min="11265" max="11266" width="5" style="8" customWidth="1"/>
    <col min="11267" max="11267" width="20.6640625" style="8" customWidth="1"/>
    <col min="11268" max="11268" width="8.6640625" style="8" customWidth="1"/>
    <col min="11269" max="11269" width="8.83203125" style="8"/>
    <col min="11270" max="11279" width="7.33203125" style="8" customWidth="1"/>
    <col min="11280" max="11281" width="8.83203125" style="8"/>
    <col min="11282" max="11282" width="20.6640625" style="8" customWidth="1"/>
    <col min="11283" max="11520" width="8.83203125" style="8"/>
    <col min="11521" max="11522" width="5" style="8" customWidth="1"/>
    <col min="11523" max="11523" width="20.6640625" style="8" customWidth="1"/>
    <col min="11524" max="11524" width="8.6640625" style="8" customWidth="1"/>
    <col min="11525" max="11525" width="8.83203125" style="8"/>
    <col min="11526" max="11535" width="7.33203125" style="8" customWidth="1"/>
    <col min="11536" max="11537" width="8.83203125" style="8"/>
    <col min="11538" max="11538" width="20.6640625" style="8" customWidth="1"/>
    <col min="11539" max="11776" width="8.83203125" style="8"/>
    <col min="11777" max="11778" width="5" style="8" customWidth="1"/>
    <col min="11779" max="11779" width="20.6640625" style="8" customWidth="1"/>
    <col min="11780" max="11780" width="8.6640625" style="8" customWidth="1"/>
    <col min="11781" max="11781" width="8.83203125" style="8"/>
    <col min="11782" max="11791" width="7.33203125" style="8" customWidth="1"/>
    <col min="11792" max="11793" width="8.83203125" style="8"/>
    <col min="11794" max="11794" width="20.6640625" style="8" customWidth="1"/>
    <col min="11795" max="12032" width="8.83203125" style="8"/>
    <col min="12033" max="12034" width="5" style="8" customWidth="1"/>
    <col min="12035" max="12035" width="20.6640625" style="8" customWidth="1"/>
    <col min="12036" max="12036" width="8.6640625" style="8" customWidth="1"/>
    <col min="12037" max="12037" width="8.83203125" style="8"/>
    <col min="12038" max="12047" width="7.33203125" style="8" customWidth="1"/>
    <col min="12048" max="12049" width="8.83203125" style="8"/>
    <col min="12050" max="12050" width="20.6640625" style="8" customWidth="1"/>
    <col min="12051" max="12288" width="8.83203125" style="8"/>
    <col min="12289" max="12290" width="5" style="8" customWidth="1"/>
    <col min="12291" max="12291" width="20.6640625" style="8" customWidth="1"/>
    <col min="12292" max="12292" width="8.6640625" style="8" customWidth="1"/>
    <col min="12293" max="12293" width="8.83203125" style="8"/>
    <col min="12294" max="12303" width="7.33203125" style="8" customWidth="1"/>
    <col min="12304" max="12305" width="8.83203125" style="8"/>
    <col min="12306" max="12306" width="20.6640625" style="8" customWidth="1"/>
    <col min="12307" max="12544" width="8.83203125" style="8"/>
    <col min="12545" max="12546" width="5" style="8" customWidth="1"/>
    <col min="12547" max="12547" width="20.6640625" style="8" customWidth="1"/>
    <col min="12548" max="12548" width="8.6640625" style="8" customWidth="1"/>
    <col min="12549" max="12549" width="8.83203125" style="8"/>
    <col min="12550" max="12559" width="7.33203125" style="8" customWidth="1"/>
    <col min="12560" max="12561" width="8.83203125" style="8"/>
    <col min="12562" max="12562" width="20.6640625" style="8" customWidth="1"/>
    <col min="12563" max="12800" width="8.83203125" style="8"/>
    <col min="12801" max="12802" width="5" style="8" customWidth="1"/>
    <col min="12803" max="12803" width="20.6640625" style="8" customWidth="1"/>
    <col min="12804" max="12804" width="8.6640625" style="8" customWidth="1"/>
    <col min="12805" max="12805" width="8.83203125" style="8"/>
    <col min="12806" max="12815" width="7.33203125" style="8" customWidth="1"/>
    <col min="12816" max="12817" width="8.83203125" style="8"/>
    <col min="12818" max="12818" width="20.6640625" style="8" customWidth="1"/>
    <col min="12819" max="13056" width="8.83203125" style="8"/>
    <col min="13057" max="13058" width="5" style="8" customWidth="1"/>
    <col min="13059" max="13059" width="20.6640625" style="8" customWidth="1"/>
    <col min="13060" max="13060" width="8.6640625" style="8" customWidth="1"/>
    <col min="13061" max="13061" width="8.83203125" style="8"/>
    <col min="13062" max="13071" width="7.33203125" style="8" customWidth="1"/>
    <col min="13072" max="13073" width="8.83203125" style="8"/>
    <col min="13074" max="13074" width="20.6640625" style="8" customWidth="1"/>
    <col min="13075" max="13312" width="8.83203125" style="8"/>
    <col min="13313" max="13314" width="5" style="8" customWidth="1"/>
    <col min="13315" max="13315" width="20.6640625" style="8" customWidth="1"/>
    <col min="13316" max="13316" width="8.6640625" style="8" customWidth="1"/>
    <col min="13317" max="13317" width="8.83203125" style="8"/>
    <col min="13318" max="13327" width="7.33203125" style="8" customWidth="1"/>
    <col min="13328" max="13329" width="8.83203125" style="8"/>
    <col min="13330" max="13330" width="20.6640625" style="8" customWidth="1"/>
    <col min="13331" max="13568" width="8.83203125" style="8"/>
    <col min="13569" max="13570" width="5" style="8" customWidth="1"/>
    <col min="13571" max="13571" width="20.6640625" style="8" customWidth="1"/>
    <col min="13572" max="13572" width="8.6640625" style="8" customWidth="1"/>
    <col min="13573" max="13573" width="8.83203125" style="8"/>
    <col min="13574" max="13583" width="7.33203125" style="8" customWidth="1"/>
    <col min="13584" max="13585" width="8.83203125" style="8"/>
    <col min="13586" max="13586" width="20.6640625" style="8" customWidth="1"/>
    <col min="13587" max="13824" width="8.83203125" style="8"/>
    <col min="13825" max="13826" width="5" style="8" customWidth="1"/>
    <col min="13827" max="13827" width="20.6640625" style="8" customWidth="1"/>
    <col min="13828" max="13828" width="8.6640625" style="8" customWidth="1"/>
    <col min="13829" max="13829" width="8.83203125" style="8"/>
    <col min="13830" max="13839" width="7.33203125" style="8" customWidth="1"/>
    <col min="13840" max="13841" width="8.83203125" style="8"/>
    <col min="13842" max="13842" width="20.6640625" style="8" customWidth="1"/>
    <col min="13843" max="14080" width="8.83203125" style="8"/>
    <col min="14081" max="14082" width="5" style="8" customWidth="1"/>
    <col min="14083" max="14083" width="20.6640625" style="8" customWidth="1"/>
    <col min="14084" max="14084" width="8.6640625" style="8" customWidth="1"/>
    <col min="14085" max="14085" width="8.83203125" style="8"/>
    <col min="14086" max="14095" width="7.33203125" style="8" customWidth="1"/>
    <col min="14096" max="14097" width="8.83203125" style="8"/>
    <col min="14098" max="14098" width="20.6640625" style="8" customWidth="1"/>
    <col min="14099" max="14336" width="8.83203125" style="8"/>
    <col min="14337" max="14338" width="5" style="8" customWidth="1"/>
    <col min="14339" max="14339" width="20.6640625" style="8" customWidth="1"/>
    <col min="14340" max="14340" width="8.6640625" style="8" customWidth="1"/>
    <col min="14341" max="14341" width="8.83203125" style="8"/>
    <col min="14342" max="14351" width="7.33203125" style="8" customWidth="1"/>
    <col min="14352" max="14353" width="8.83203125" style="8"/>
    <col min="14354" max="14354" width="20.6640625" style="8" customWidth="1"/>
    <col min="14355" max="14592" width="8.83203125" style="8"/>
    <col min="14593" max="14594" width="5" style="8" customWidth="1"/>
    <col min="14595" max="14595" width="20.6640625" style="8" customWidth="1"/>
    <col min="14596" max="14596" width="8.6640625" style="8" customWidth="1"/>
    <col min="14597" max="14597" width="8.83203125" style="8"/>
    <col min="14598" max="14607" width="7.33203125" style="8" customWidth="1"/>
    <col min="14608" max="14609" width="8.83203125" style="8"/>
    <col min="14610" max="14610" width="20.6640625" style="8" customWidth="1"/>
    <col min="14611" max="14848" width="8.83203125" style="8"/>
    <col min="14849" max="14850" width="5" style="8" customWidth="1"/>
    <col min="14851" max="14851" width="20.6640625" style="8" customWidth="1"/>
    <col min="14852" max="14852" width="8.6640625" style="8" customWidth="1"/>
    <col min="14853" max="14853" width="8.83203125" style="8"/>
    <col min="14854" max="14863" width="7.33203125" style="8" customWidth="1"/>
    <col min="14864" max="14865" width="8.83203125" style="8"/>
    <col min="14866" max="14866" width="20.6640625" style="8" customWidth="1"/>
    <col min="14867" max="15104" width="8.83203125" style="8"/>
    <col min="15105" max="15106" width="5" style="8" customWidth="1"/>
    <col min="15107" max="15107" width="20.6640625" style="8" customWidth="1"/>
    <col min="15108" max="15108" width="8.6640625" style="8" customWidth="1"/>
    <col min="15109" max="15109" width="8.83203125" style="8"/>
    <col min="15110" max="15119" width="7.33203125" style="8" customWidth="1"/>
    <col min="15120" max="15121" width="8.83203125" style="8"/>
    <col min="15122" max="15122" width="20.6640625" style="8" customWidth="1"/>
    <col min="15123" max="15360" width="8.83203125" style="8"/>
    <col min="15361" max="15362" width="5" style="8" customWidth="1"/>
    <col min="15363" max="15363" width="20.6640625" style="8" customWidth="1"/>
    <col min="15364" max="15364" width="8.6640625" style="8" customWidth="1"/>
    <col min="15365" max="15365" width="8.83203125" style="8"/>
    <col min="15366" max="15375" width="7.33203125" style="8" customWidth="1"/>
    <col min="15376" max="15377" width="8.83203125" style="8"/>
    <col min="15378" max="15378" width="20.6640625" style="8" customWidth="1"/>
    <col min="15379" max="15616" width="8.83203125" style="8"/>
    <col min="15617" max="15618" width="5" style="8" customWidth="1"/>
    <col min="15619" max="15619" width="20.6640625" style="8" customWidth="1"/>
    <col min="15620" max="15620" width="8.6640625" style="8" customWidth="1"/>
    <col min="15621" max="15621" width="8.83203125" style="8"/>
    <col min="15622" max="15631" width="7.33203125" style="8" customWidth="1"/>
    <col min="15632" max="15633" width="8.83203125" style="8"/>
    <col min="15634" max="15634" width="20.6640625" style="8" customWidth="1"/>
    <col min="15635" max="15872" width="8.83203125" style="8"/>
    <col min="15873" max="15874" width="5" style="8" customWidth="1"/>
    <col min="15875" max="15875" width="20.6640625" style="8" customWidth="1"/>
    <col min="15876" max="15876" width="8.6640625" style="8" customWidth="1"/>
    <col min="15877" max="15877" width="8.83203125" style="8"/>
    <col min="15878" max="15887" width="7.33203125" style="8" customWidth="1"/>
    <col min="15888" max="15889" width="8.83203125" style="8"/>
    <col min="15890" max="15890" width="20.6640625" style="8" customWidth="1"/>
    <col min="15891" max="16128" width="8.83203125" style="8"/>
    <col min="16129" max="16130" width="5" style="8" customWidth="1"/>
    <col min="16131" max="16131" width="20.6640625" style="8" customWidth="1"/>
    <col min="16132" max="16132" width="8.6640625" style="8" customWidth="1"/>
    <col min="16133" max="16133" width="8.83203125" style="8"/>
    <col min="16134" max="16143" width="7.33203125" style="8" customWidth="1"/>
    <col min="16144" max="16145" width="8.83203125" style="8"/>
    <col min="16146" max="16146" width="20.6640625" style="8" customWidth="1"/>
    <col min="16147" max="16384" width="8.83203125" style="8"/>
  </cols>
  <sheetData>
    <row r="1" spans="1:19">
      <c r="A1" s="1" t="s">
        <v>586</v>
      </c>
      <c r="B1" s="1"/>
    </row>
    <row r="2" spans="1:19">
      <c r="A2" s="30" t="s">
        <v>202</v>
      </c>
      <c r="B2" s="30"/>
      <c r="C2" s="10" t="s">
        <v>1</v>
      </c>
      <c r="D2" s="10" t="s">
        <v>2</v>
      </c>
      <c r="E2" s="10" t="s">
        <v>3</v>
      </c>
      <c r="F2" s="10" t="s">
        <v>203</v>
      </c>
    </row>
    <row r="3" spans="1:19">
      <c r="A3" s="1" t="s">
        <v>204</v>
      </c>
      <c r="B3" s="1"/>
      <c r="D3" s="22" t="s">
        <v>660</v>
      </c>
    </row>
    <row r="4" spans="1:19">
      <c r="A4" s="6">
        <v>1</v>
      </c>
      <c r="B4" s="6">
        <v>1</v>
      </c>
      <c r="C4" s="3" t="s">
        <v>859</v>
      </c>
      <c r="D4" s="3" t="s">
        <v>138</v>
      </c>
      <c r="E4" s="4" t="s">
        <v>661</v>
      </c>
      <c r="F4" s="4" t="s">
        <v>662</v>
      </c>
      <c r="Q4" s="16"/>
      <c r="R4" s="16"/>
      <c r="S4" s="16"/>
    </row>
    <row r="5" spans="1:19">
      <c r="A5" s="6">
        <v>2</v>
      </c>
      <c r="B5" s="6">
        <v>7</v>
      </c>
      <c r="C5" s="3" t="s">
        <v>860</v>
      </c>
      <c r="D5" s="3" t="s">
        <v>134</v>
      </c>
      <c r="E5" s="4" t="s">
        <v>661</v>
      </c>
      <c r="F5" s="4" t="s">
        <v>663</v>
      </c>
      <c r="Q5" s="16"/>
      <c r="R5" s="16"/>
      <c r="S5" s="16"/>
    </row>
    <row r="6" spans="1:19">
      <c r="A6" s="6">
        <v>3</v>
      </c>
      <c r="B6" s="6">
        <v>6</v>
      </c>
      <c r="C6" s="3" t="s">
        <v>861</v>
      </c>
      <c r="D6" s="3" t="s">
        <v>180</v>
      </c>
      <c r="E6" s="4" t="s">
        <v>661</v>
      </c>
      <c r="F6" s="4" t="s">
        <v>664</v>
      </c>
      <c r="Q6" s="16"/>
      <c r="R6" s="16"/>
      <c r="S6" s="16"/>
    </row>
    <row r="7" spans="1:19">
      <c r="A7" s="6">
        <v>4</v>
      </c>
      <c r="B7" s="6">
        <v>10</v>
      </c>
      <c r="C7" s="3" t="s">
        <v>862</v>
      </c>
      <c r="D7" s="3" t="s">
        <v>120</v>
      </c>
      <c r="E7" s="4" t="s">
        <v>661</v>
      </c>
      <c r="F7" s="4" t="s">
        <v>665</v>
      </c>
      <c r="Q7" s="16"/>
      <c r="R7" s="16"/>
      <c r="S7" s="16"/>
    </row>
    <row r="8" spans="1:19">
      <c r="A8" s="6">
        <v>5</v>
      </c>
      <c r="B8" s="6">
        <v>11</v>
      </c>
      <c r="C8" s="3">
        <v>0</v>
      </c>
      <c r="D8" s="3" t="s">
        <v>114</v>
      </c>
      <c r="E8" s="4" t="s">
        <v>206</v>
      </c>
      <c r="F8" s="4" t="s">
        <v>666</v>
      </c>
      <c r="Q8" s="16"/>
      <c r="R8" s="16"/>
      <c r="S8" s="16"/>
    </row>
    <row r="9" spans="1:19">
      <c r="A9" s="6">
        <v>6</v>
      </c>
      <c r="B9" s="6">
        <v>8</v>
      </c>
      <c r="C9" s="3" t="s">
        <v>863</v>
      </c>
      <c r="D9" s="3" t="s">
        <v>124</v>
      </c>
      <c r="E9" s="4" t="s">
        <v>206</v>
      </c>
      <c r="F9" s="4" t="s">
        <v>667</v>
      </c>
      <c r="Q9" s="16"/>
      <c r="R9" s="16"/>
      <c r="S9" s="16"/>
    </row>
    <row r="10" spans="1:19">
      <c r="A10" s="6">
        <v>7</v>
      </c>
      <c r="B10" s="6">
        <v>14</v>
      </c>
      <c r="C10" s="3" t="s">
        <v>864</v>
      </c>
      <c r="D10" s="3" t="s">
        <v>122</v>
      </c>
      <c r="E10" s="4" t="s">
        <v>668</v>
      </c>
      <c r="F10" s="4" t="s">
        <v>669</v>
      </c>
      <c r="Q10" s="16"/>
      <c r="R10" s="16"/>
      <c r="S10" s="16"/>
    </row>
    <row r="11" spans="1:19">
      <c r="A11" s="6">
        <v>8</v>
      </c>
      <c r="B11" s="6">
        <v>2</v>
      </c>
      <c r="C11" s="3" t="s">
        <v>865</v>
      </c>
      <c r="D11" s="3" t="s">
        <v>130</v>
      </c>
      <c r="E11" s="4" t="s">
        <v>668</v>
      </c>
      <c r="F11" s="4" t="s">
        <v>670</v>
      </c>
      <c r="Q11" s="16"/>
      <c r="R11" s="16"/>
      <c r="S11" s="16"/>
    </row>
    <row r="12" spans="1:19">
      <c r="A12" s="6">
        <v>9</v>
      </c>
      <c r="B12" s="6">
        <v>5</v>
      </c>
      <c r="C12" s="3" t="s">
        <v>866</v>
      </c>
      <c r="D12" s="3" t="s">
        <v>136</v>
      </c>
      <c r="E12" s="4" t="s">
        <v>668</v>
      </c>
      <c r="F12" s="4" t="s">
        <v>671</v>
      </c>
      <c r="Q12" s="16"/>
      <c r="R12" s="16"/>
      <c r="S12" s="16"/>
    </row>
    <row r="13" spans="1:19">
      <c r="A13" s="6">
        <v>10</v>
      </c>
      <c r="B13" s="6">
        <v>12</v>
      </c>
      <c r="C13" s="3"/>
      <c r="D13" s="3" t="s">
        <v>140</v>
      </c>
      <c r="E13" s="4" t="s">
        <v>208</v>
      </c>
      <c r="F13" s="4" t="s">
        <v>672</v>
      </c>
      <c r="Q13" s="16"/>
      <c r="R13" s="16"/>
      <c r="S13" s="16"/>
    </row>
    <row r="14" spans="1:19">
      <c r="A14" s="6">
        <v>11</v>
      </c>
      <c r="B14" s="6">
        <v>3</v>
      </c>
      <c r="C14" s="3" t="s">
        <v>867</v>
      </c>
      <c r="D14" s="3" t="s">
        <v>126</v>
      </c>
      <c r="E14" s="4" t="s">
        <v>212</v>
      </c>
      <c r="F14" s="4" t="s">
        <v>673</v>
      </c>
      <c r="Q14" s="16"/>
      <c r="R14" s="16"/>
      <c r="S14" s="16"/>
    </row>
    <row r="15" spans="1:19">
      <c r="A15" s="6">
        <v>12</v>
      </c>
      <c r="B15" s="6">
        <v>9</v>
      </c>
      <c r="C15" s="3" t="s">
        <v>868</v>
      </c>
      <c r="D15" s="3" t="s">
        <v>128</v>
      </c>
      <c r="E15" s="4" t="s">
        <v>215</v>
      </c>
      <c r="F15" s="4" t="s">
        <v>674</v>
      </c>
      <c r="Q15" s="16"/>
      <c r="R15" s="16"/>
      <c r="S15" s="16"/>
    </row>
    <row r="16" spans="1:19" ht="13" thickBot="1">
      <c r="A16" s="17"/>
      <c r="B16" s="17"/>
      <c r="C16" s="19"/>
      <c r="D16" s="19"/>
      <c r="E16" s="20"/>
      <c r="F16" s="40"/>
      <c r="G16" s="26"/>
      <c r="H16" s="26"/>
      <c r="I16" s="26"/>
      <c r="J16" s="26"/>
      <c r="K16" s="26"/>
      <c r="L16" s="26"/>
      <c r="M16" s="26"/>
      <c r="N16" s="26"/>
      <c r="O16" s="26"/>
    </row>
    <row r="18" spans="1:19">
      <c r="A18" s="1" t="s">
        <v>223</v>
      </c>
      <c r="B18" s="1"/>
      <c r="D18" s="22" t="s">
        <v>675</v>
      </c>
    </row>
    <row r="19" spans="1:19">
      <c r="A19" s="6">
        <v>1</v>
      </c>
      <c r="B19" s="6">
        <v>1</v>
      </c>
      <c r="C19" s="3" t="s">
        <v>869</v>
      </c>
      <c r="D19" s="3" t="s">
        <v>138</v>
      </c>
      <c r="E19" s="5" t="s">
        <v>676</v>
      </c>
      <c r="F19" s="4" t="s">
        <v>677</v>
      </c>
      <c r="Q19" s="16"/>
      <c r="R19" s="16"/>
      <c r="S19" s="16"/>
    </row>
    <row r="20" spans="1:19">
      <c r="A20" s="32" t="s">
        <v>678</v>
      </c>
      <c r="B20" s="6">
        <v>10</v>
      </c>
      <c r="C20" s="3" t="s">
        <v>870</v>
      </c>
      <c r="D20" s="3" t="s">
        <v>120</v>
      </c>
      <c r="E20" s="5" t="s">
        <v>227</v>
      </c>
      <c r="F20" s="4" t="s">
        <v>679</v>
      </c>
      <c r="Q20" s="16"/>
      <c r="R20" s="16"/>
      <c r="S20" s="16"/>
    </row>
    <row r="21" spans="1:19">
      <c r="A21" s="32" t="s">
        <v>678</v>
      </c>
      <c r="B21" s="6">
        <v>15</v>
      </c>
      <c r="C21" s="3" t="s">
        <v>871</v>
      </c>
      <c r="D21" s="3" t="s">
        <v>116</v>
      </c>
      <c r="E21" s="5" t="s">
        <v>227</v>
      </c>
      <c r="F21" s="4" t="s">
        <v>680</v>
      </c>
      <c r="Q21" s="16"/>
      <c r="R21" s="16"/>
      <c r="S21" s="16"/>
    </row>
    <row r="22" spans="1:19">
      <c r="A22" s="32" t="s">
        <v>681</v>
      </c>
      <c r="B22" s="6">
        <v>9</v>
      </c>
      <c r="C22" s="3" t="s">
        <v>872</v>
      </c>
      <c r="D22" s="3" t="s">
        <v>128</v>
      </c>
      <c r="E22" s="5" t="s">
        <v>229</v>
      </c>
      <c r="F22" s="4" t="s">
        <v>682</v>
      </c>
      <c r="Q22" s="16"/>
      <c r="R22" s="16"/>
      <c r="S22" s="16"/>
    </row>
    <row r="23" spans="1:19">
      <c r="A23" s="32" t="s">
        <v>681</v>
      </c>
      <c r="B23" s="6">
        <v>7</v>
      </c>
      <c r="C23" s="3" t="s">
        <v>873</v>
      </c>
      <c r="D23" s="3" t="s">
        <v>134</v>
      </c>
      <c r="E23" s="5" t="s">
        <v>229</v>
      </c>
      <c r="F23" s="4" t="s">
        <v>682</v>
      </c>
      <c r="Q23" s="16"/>
      <c r="R23" s="16"/>
      <c r="S23" s="16"/>
    </row>
    <row r="24" spans="1:19">
      <c r="A24" s="6">
        <v>6</v>
      </c>
      <c r="B24" s="6">
        <v>11</v>
      </c>
      <c r="C24" s="3" t="s">
        <v>874</v>
      </c>
      <c r="D24" s="3" t="s">
        <v>114</v>
      </c>
      <c r="E24" s="5" t="s">
        <v>229</v>
      </c>
      <c r="F24" s="4" t="s">
        <v>683</v>
      </c>
      <c r="Q24" s="16"/>
      <c r="R24" s="16"/>
      <c r="S24" s="16"/>
    </row>
    <row r="25" spans="1:19">
      <c r="A25" s="6">
        <v>7</v>
      </c>
      <c r="B25" s="6">
        <v>3</v>
      </c>
      <c r="C25" s="3" t="s">
        <v>875</v>
      </c>
      <c r="D25" s="3" t="s">
        <v>126</v>
      </c>
      <c r="E25" s="5" t="s">
        <v>237</v>
      </c>
      <c r="F25" s="4" t="s">
        <v>684</v>
      </c>
      <c r="Q25" s="16"/>
      <c r="R25" s="16"/>
      <c r="S25" s="16"/>
    </row>
    <row r="26" spans="1:19">
      <c r="A26" s="6"/>
      <c r="B26" s="6">
        <v>16</v>
      </c>
      <c r="C26" s="3" t="s">
        <v>876</v>
      </c>
      <c r="D26" s="3" t="s">
        <v>132</v>
      </c>
      <c r="E26" s="5" t="s">
        <v>685</v>
      </c>
      <c r="F26" s="4" t="s">
        <v>686</v>
      </c>
      <c r="Q26" s="16"/>
      <c r="R26" s="16"/>
      <c r="S26" s="16"/>
    </row>
    <row r="28" spans="1:19">
      <c r="A28" s="1" t="s">
        <v>241</v>
      </c>
      <c r="B28" s="1"/>
      <c r="D28" s="22" t="s">
        <v>687</v>
      </c>
    </row>
    <row r="29" spans="1:19">
      <c r="A29" s="6">
        <v>1</v>
      </c>
      <c r="B29" s="6">
        <v>1</v>
      </c>
      <c r="C29" s="3" t="s">
        <v>603</v>
      </c>
      <c r="D29" s="3" t="s">
        <v>138</v>
      </c>
      <c r="E29" s="5" t="s">
        <v>688</v>
      </c>
      <c r="F29" s="4" t="s">
        <v>689</v>
      </c>
      <c r="Q29" s="16"/>
      <c r="R29" s="16"/>
      <c r="S29" s="16"/>
    </row>
    <row r="30" spans="1:19">
      <c r="A30" s="6">
        <v>2</v>
      </c>
      <c r="B30" s="6">
        <v>7</v>
      </c>
      <c r="C30" s="3" t="s">
        <v>877</v>
      </c>
      <c r="D30" s="3" t="s">
        <v>134</v>
      </c>
      <c r="E30" s="5" t="s">
        <v>690</v>
      </c>
      <c r="F30" s="4" t="s">
        <v>691</v>
      </c>
      <c r="Q30" s="16"/>
      <c r="R30" s="16"/>
      <c r="S30" s="16"/>
    </row>
    <row r="31" spans="1:19">
      <c r="A31" s="6">
        <v>3</v>
      </c>
      <c r="B31" s="6">
        <v>9</v>
      </c>
      <c r="C31" s="3" t="s">
        <v>878</v>
      </c>
      <c r="D31" s="3" t="s">
        <v>128</v>
      </c>
      <c r="E31" s="5" t="s">
        <v>692</v>
      </c>
      <c r="F31" s="4" t="s">
        <v>693</v>
      </c>
      <c r="Q31" s="16"/>
      <c r="R31" s="16"/>
      <c r="S31" s="16"/>
    </row>
    <row r="32" spans="1:19">
      <c r="A32" s="6">
        <v>4</v>
      </c>
      <c r="B32" s="6">
        <v>6</v>
      </c>
      <c r="C32" s="3" t="s">
        <v>861</v>
      </c>
      <c r="D32" s="3" t="s">
        <v>180</v>
      </c>
      <c r="E32" s="5" t="s">
        <v>694</v>
      </c>
      <c r="F32" s="4" t="s">
        <v>695</v>
      </c>
      <c r="Q32" s="16"/>
      <c r="R32" s="16"/>
      <c r="S32" s="16"/>
    </row>
    <row r="33" spans="1:19">
      <c r="A33" s="6">
        <v>5</v>
      </c>
      <c r="B33" s="6">
        <v>15</v>
      </c>
      <c r="C33" s="3" t="s">
        <v>879</v>
      </c>
      <c r="D33" s="3" t="s">
        <v>116</v>
      </c>
      <c r="E33" s="5" t="s">
        <v>696</v>
      </c>
      <c r="F33" s="4" t="s">
        <v>697</v>
      </c>
      <c r="Q33" s="16"/>
      <c r="R33" s="16"/>
      <c r="S33" s="16"/>
    </row>
    <row r="34" spans="1:19">
      <c r="A34" s="6">
        <v>6</v>
      </c>
      <c r="B34" s="6">
        <v>12</v>
      </c>
      <c r="C34" s="3" t="s">
        <v>880</v>
      </c>
      <c r="D34" s="3" t="s">
        <v>140</v>
      </c>
      <c r="E34" s="5" t="s">
        <v>698</v>
      </c>
      <c r="F34" s="4" t="s">
        <v>699</v>
      </c>
      <c r="Q34" s="16"/>
      <c r="R34" s="16"/>
      <c r="S34" s="16"/>
    </row>
    <row r="35" spans="1:19">
      <c r="A35" s="6">
        <v>7</v>
      </c>
      <c r="B35" s="6">
        <v>3</v>
      </c>
      <c r="C35" s="3" t="s">
        <v>881</v>
      </c>
      <c r="D35" s="3" t="s">
        <v>126</v>
      </c>
      <c r="E35" s="5" t="s">
        <v>700</v>
      </c>
      <c r="F35" s="4" t="s">
        <v>701</v>
      </c>
      <c r="Q35" s="16"/>
      <c r="R35" s="16"/>
      <c r="S35" s="16"/>
    </row>
    <row r="36" spans="1:19">
      <c r="A36" s="6">
        <v>8</v>
      </c>
      <c r="B36" s="6">
        <v>10</v>
      </c>
      <c r="C36" s="3" t="s">
        <v>882</v>
      </c>
      <c r="D36" s="3" t="s">
        <v>120</v>
      </c>
      <c r="E36" s="5" t="s">
        <v>700</v>
      </c>
      <c r="F36" s="4" t="s">
        <v>702</v>
      </c>
      <c r="Q36" s="16"/>
      <c r="R36" s="16"/>
      <c r="S36" s="16"/>
    </row>
    <row r="37" spans="1:19">
      <c r="A37" s="6">
        <v>9</v>
      </c>
      <c r="B37" s="6">
        <v>16</v>
      </c>
      <c r="C37" s="3" t="s">
        <v>883</v>
      </c>
      <c r="D37" s="3" t="s">
        <v>132</v>
      </c>
      <c r="E37" s="5" t="s">
        <v>703</v>
      </c>
      <c r="F37" s="4" t="s">
        <v>704</v>
      </c>
      <c r="Q37" s="16"/>
      <c r="R37" s="16"/>
      <c r="S37" s="16"/>
    </row>
    <row r="38" spans="1:19">
      <c r="A38" s="6">
        <v>10</v>
      </c>
      <c r="B38" s="6">
        <v>4</v>
      </c>
      <c r="C38" s="3" t="s">
        <v>884</v>
      </c>
      <c r="D38" s="3" t="s">
        <v>118</v>
      </c>
      <c r="E38" s="5" t="s">
        <v>705</v>
      </c>
      <c r="F38" s="4" t="s">
        <v>706</v>
      </c>
      <c r="Q38" s="16"/>
      <c r="R38" s="16"/>
      <c r="S38" s="16"/>
    </row>
    <row r="39" spans="1:19">
      <c r="A39" s="6">
        <v>11</v>
      </c>
      <c r="B39" s="6">
        <v>14</v>
      </c>
      <c r="C39" s="3" t="s">
        <v>885</v>
      </c>
      <c r="D39" s="3" t="s">
        <v>122</v>
      </c>
      <c r="E39" s="5" t="s">
        <v>707</v>
      </c>
      <c r="F39" s="4" t="s">
        <v>708</v>
      </c>
      <c r="Q39" s="16"/>
      <c r="R39" s="16"/>
      <c r="S39" s="16"/>
    </row>
    <row r="40" spans="1:19">
      <c r="A40" s="6">
        <v>12</v>
      </c>
      <c r="B40" s="6">
        <v>13</v>
      </c>
      <c r="C40" s="3" t="s">
        <v>886</v>
      </c>
      <c r="D40" s="3" t="s">
        <v>142</v>
      </c>
      <c r="E40" s="5" t="s">
        <v>709</v>
      </c>
      <c r="F40" s="4" t="s">
        <v>710</v>
      </c>
      <c r="Q40" s="16"/>
      <c r="R40" s="16"/>
      <c r="S40" s="16"/>
    </row>
    <row r="41" spans="1:19">
      <c r="A41" s="6">
        <v>13</v>
      </c>
      <c r="B41" s="6">
        <v>8</v>
      </c>
      <c r="C41" s="3" t="s">
        <v>653</v>
      </c>
      <c r="D41" s="3" t="s">
        <v>124</v>
      </c>
      <c r="E41" s="5" t="s">
        <v>276</v>
      </c>
      <c r="F41" s="4" t="s">
        <v>711</v>
      </c>
      <c r="Q41" s="16"/>
      <c r="R41" s="16"/>
      <c r="S41" s="16"/>
    </row>
    <row r="42" spans="1:19">
      <c r="A42" s="6">
        <v>14</v>
      </c>
      <c r="B42" s="6">
        <v>11</v>
      </c>
      <c r="C42" s="3" t="s">
        <v>887</v>
      </c>
      <c r="D42" s="3" t="s">
        <v>114</v>
      </c>
      <c r="E42" s="5" t="s">
        <v>712</v>
      </c>
      <c r="F42" s="4" t="s">
        <v>713</v>
      </c>
      <c r="Q42" s="16"/>
      <c r="R42" s="16"/>
      <c r="S42" s="16"/>
    </row>
    <row r="43" spans="1:19" ht="13" thickBot="1">
      <c r="A43" s="17"/>
      <c r="B43" s="17"/>
      <c r="C43" s="19"/>
      <c r="D43" s="19"/>
      <c r="E43" s="20"/>
      <c r="F43" s="40"/>
      <c r="G43" s="26"/>
      <c r="H43" s="26"/>
      <c r="I43" s="26"/>
      <c r="J43" s="26"/>
      <c r="K43" s="26"/>
      <c r="L43" s="26"/>
      <c r="M43" s="26"/>
      <c r="N43" s="26"/>
      <c r="O43" s="26"/>
    </row>
    <row r="45" spans="1:19">
      <c r="A45" s="1" t="s">
        <v>714</v>
      </c>
      <c r="B45" s="1"/>
      <c r="D45" s="22" t="s">
        <v>715</v>
      </c>
    </row>
    <row r="46" spans="1:19">
      <c r="A46" s="6">
        <v>1</v>
      </c>
      <c r="B46" s="6">
        <v>7</v>
      </c>
      <c r="C46" s="3" t="s">
        <v>888</v>
      </c>
      <c r="D46" s="3" t="s">
        <v>134</v>
      </c>
      <c r="E46" s="5" t="s">
        <v>716</v>
      </c>
      <c r="F46" s="4" t="s">
        <v>717</v>
      </c>
      <c r="G46" s="6" t="s">
        <v>718</v>
      </c>
      <c r="Q46" s="16"/>
      <c r="R46" s="16"/>
      <c r="S46" s="16"/>
    </row>
    <row r="47" spans="1:19">
      <c r="A47" s="6">
        <v>2</v>
      </c>
      <c r="B47" s="6">
        <v>9</v>
      </c>
      <c r="C47" s="3" t="s">
        <v>616</v>
      </c>
      <c r="D47" s="3" t="s">
        <v>128</v>
      </c>
      <c r="E47" s="5" t="s">
        <v>719</v>
      </c>
      <c r="F47" s="4" t="s">
        <v>259</v>
      </c>
      <c r="G47" s="6" t="s">
        <v>720</v>
      </c>
      <c r="Q47" s="16"/>
      <c r="R47" s="16"/>
      <c r="S47" s="16"/>
    </row>
    <row r="48" spans="1:19">
      <c r="A48" s="6">
        <v>3</v>
      </c>
      <c r="B48" s="6">
        <v>8</v>
      </c>
      <c r="C48" s="3" t="s">
        <v>889</v>
      </c>
      <c r="D48" s="3" t="s">
        <v>124</v>
      </c>
      <c r="E48" s="5" t="s">
        <v>721</v>
      </c>
      <c r="F48" s="4" t="s">
        <v>722</v>
      </c>
      <c r="G48" s="6" t="s">
        <v>723</v>
      </c>
      <c r="Q48" s="16"/>
      <c r="R48" s="16"/>
      <c r="S48" s="16"/>
    </row>
    <row r="49" spans="1:19">
      <c r="A49" s="6">
        <v>4</v>
      </c>
      <c r="B49" s="6">
        <v>3</v>
      </c>
      <c r="C49" s="3" t="s">
        <v>890</v>
      </c>
      <c r="D49" s="3" t="s">
        <v>126</v>
      </c>
      <c r="E49" s="5" t="s">
        <v>724</v>
      </c>
      <c r="F49" s="4" t="s">
        <v>725</v>
      </c>
      <c r="G49" s="6" t="s">
        <v>726</v>
      </c>
      <c r="Q49" s="16"/>
      <c r="R49" s="16"/>
      <c r="S49" s="16"/>
    </row>
    <row r="50" spans="1:19">
      <c r="A50" s="6">
        <v>5</v>
      </c>
      <c r="B50" s="6">
        <v>10</v>
      </c>
      <c r="C50" s="3" t="s">
        <v>891</v>
      </c>
      <c r="D50" s="3" t="s">
        <v>120</v>
      </c>
      <c r="E50" s="5" t="s">
        <v>727</v>
      </c>
      <c r="F50" s="4" t="s">
        <v>728</v>
      </c>
      <c r="G50" s="6" t="s">
        <v>729</v>
      </c>
      <c r="Q50" s="16"/>
      <c r="R50" s="16"/>
      <c r="S50" s="16"/>
    </row>
    <row r="51" spans="1:19">
      <c r="A51" s="6">
        <v>6</v>
      </c>
      <c r="B51" s="6">
        <v>2</v>
      </c>
      <c r="C51" s="3" t="s">
        <v>892</v>
      </c>
      <c r="D51" s="3" t="s">
        <v>130</v>
      </c>
      <c r="E51" s="5" t="s">
        <v>730</v>
      </c>
      <c r="F51" s="4" t="s">
        <v>731</v>
      </c>
      <c r="G51" s="6" t="s">
        <v>732</v>
      </c>
      <c r="Q51" s="16"/>
      <c r="R51" s="16"/>
      <c r="S51" s="16"/>
    </row>
    <row r="52" spans="1:19">
      <c r="A52" s="6">
        <v>7</v>
      </c>
      <c r="B52" s="6">
        <v>6</v>
      </c>
      <c r="C52" s="3" t="s">
        <v>861</v>
      </c>
      <c r="D52" s="3" t="s">
        <v>180</v>
      </c>
      <c r="E52" s="5" t="s">
        <v>733</v>
      </c>
      <c r="F52" s="4" t="s">
        <v>734</v>
      </c>
      <c r="G52" s="6" t="s">
        <v>735</v>
      </c>
      <c r="Q52" s="16"/>
      <c r="R52" s="16"/>
      <c r="S52" s="16"/>
    </row>
    <row r="53" spans="1:19">
      <c r="A53" s="6">
        <v>8</v>
      </c>
      <c r="B53" s="6">
        <v>4</v>
      </c>
      <c r="C53" s="3" t="s">
        <v>893</v>
      </c>
      <c r="D53" s="3" t="s">
        <v>118</v>
      </c>
      <c r="E53" s="5" t="s">
        <v>736</v>
      </c>
      <c r="F53" s="4" t="s">
        <v>737</v>
      </c>
      <c r="G53" s="6" t="s">
        <v>738</v>
      </c>
      <c r="Q53" s="16"/>
      <c r="R53" s="16"/>
      <c r="S53" s="16"/>
    </row>
    <row r="54" spans="1:19">
      <c r="A54" s="6">
        <v>9</v>
      </c>
      <c r="B54" s="6">
        <v>16</v>
      </c>
      <c r="C54" s="3" t="s">
        <v>894</v>
      </c>
      <c r="D54" s="3" t="s">
        <v>132</v>
      </c>
      <c r="E54" s="5" t="s">
        <v>288</v>
      </c>
      <c r="F54" s="4" t="s">
        <v>739</v>
      </c>
      <c r="G54" s="6" t="s">
        <v>740</v>
      </c>
      <c r="Q54" s="16"/>
      <c r="R54" s="16"/>
      <c r="S54" s="16"/>
    </row>
    <row r="55" spans="1:19">
      <c r="A55" s="6">
        <v>10</v>
      </c>
      <c r="B55" s="6">
        <v>5</v>
      </c>
      <c r="C55" s="3" t="s">
        <v>866</v>
      </c>
      <c r="D55" s="3" t="s">
        <v>136</v>
      </c>
      <c r="E55" s="5" t="s">
        <v>741</v>
      </c>
      <c r="F55" s="4" t="s">
        <v>742</v>
      </c>
      <c r="G55" s="6" t="s">
        <v>743</v>
      </c>
      <c r="Q55" s="16"/>
      <c r="R55" s="16"/>
      <c r="S55" s="16"/>
    </row>
    <row r="56" spans="1:19">
      <c r="A56" s="6">
        <v>11</v>
      </c>
      <c r="B56" s="6">
        <v>14</v>
      </c>
      <c r="C56" s="3" t="s">
        <v>895</v>
      </c>
      <c r="D56" s="3" t="s">
        <v>122</v>
      </c>
      <c r="E56" s="5" t="s">
        <v>744</v>
      </c>
      <c r="F56" s="4" t="s">
        <v>272</v>
      </c>
      <c r="G56" s="6" t="s">
        <v>745</v>
      </c>
      <c r="Q56" s="16"/>
      <c r="R56" s="16"/>
      <c r="S56" s="16"/>
    </row>
    <row r="57" spans="1:19">
      <c r="A57" s="6">
        <v>12</v>
      </c>
      <c r="B57" s="6">
        <v>12</v>
      </c>
      <c r="C57" s="3" t="s">
        <v>896</v>
      </c>
      <c r="D57" s="3" t="s">
        <v>140</v>
      </c>
      <c r="E57" s="5" t="s">
        <v>746</v>
      </c>
      <c r="F57" s="4" t="s">
        <v>747</v>
      </c>
      <c r="G57" s="6" t="s">
        <v>748</v>
      </c>
      <c r="Q57" s="16"/>
      <c r="R57" s="16"/>
      <c r="S57" s="16"/>
    </row>
    <row r="58" spans="1:19" ht="13" thickBot="1">
      <c r="A58" s="17"/>
      <c r="B58" s="17"/>
      <c r="C58" s="19"/>
      <c r="D58" s="19"/>
      <c r="E58" s="20"/>
      <c r="F58" s="40"/>
      <c r="G58" s="26"/>
      <c r="H58" s="26"/>
      <c r="I58" s="26"/>
      <c r="J58" s="26"/>
      <c r="K58" s="26"/>
      <c r="L58" s="26"/>
      <c r="M58" s="26"/>
      <c r="N58" s="26"/>
      <c r="O58" s="26"/>
    </row>
    <row r="60" spans="1:19">
      <c r="A60" s="1" t="s">
        <v>282</v>
      </c>
      <c r="B60" s="1"/>
      <c r="D60" s="22" t="s">
        <v>749</v>
      </c>
    </row>
    <row r="61" spans="1:19">
      <c r="A61" s="6">
        <v>1</v>
      </c>
      <c r="B61" s="6">
        <v>7</v>
      </c>
      <c r="C61" s="3" t="s">
        <v>587</v>
      </c>
      <c r="D61" s="3" t="s">
        <v>134</v>
      </c>
      <c r="E61" s="5" t="s">
        <v>750</v>
      </c>
      <c r="F61" s="4" t="s">
        <v>751</v>
      </c>
      <c r="Q61" s="16"/>
      <c r="R61" s="16"/>
      <c r="S61" s="16"/>
    </row>
    <row r="62" spans="1:19">
      <c r="A62" s="6">
        <v>2</v>
      </c>
      <c r="B62" s="6">
        <v>15</v>
      </c>
      <c r="C62" s="3" t="s">
        <v>897</v>
      </c>
      <c r="D62" s="3" t="s">
        <v>116</v>
      </c>
      <c r="E62" s="5" t="s">
        <v>752</v>
      </c>
      <c r="F62" s="4" t="s">
        <v>753</v>
      </c>
      <c r="Q62" s="16"/>
      <c r="R62" s="16"/>
      <c r="S62" s="16"/>
    </row>
    <row r="63" spans="1:19">
      <c r="A63" s="6">
        <v>3</v>
      </c>
      <c r="B63" s="6">
        <v>4</v>
      </c>
      <c r="C63" s="3" t="s">
        <v>898</v>
      </c>
      <c r="D63" s="3" t="s">
        <v>118</v>
      </c>
      <c r="E63" s="5" t="s">
        <v>754</v>
      </c>
      <c r="F63" s="4" t="s">
        <v>755</v>
      </c>
      <c r="Q63" s="16"/>
      <c r="R63" s="16"/>
      <c r="S63" s="16"/>
    </row>
    <row r="64" spans="1:19">
      <c r="A64" s="6">
        <v>4</v>
      </c>
      <c r="B64" s="6">
        <v>6</v>
      </c>
      <c r="C64" s="3" t="s">
        <v>899</v>
      </c>
      <c r="D64" s="3" t="s">
        <v>180</v>
      </c>
      <c r="E64" s="5" t="s">
        <v>492</v>
      </c>
      <c r="F64" s="4" t="s">
        <v>756</v>
      </c>
      <c r="Q64" s="16"/>
      <c r="R64" s="16"/>
      <c r="S64" s="16"/>
    </row>
    <row r="65" spans="1:19">
      <c r="A65" s="6">
        <v>5</v>
      </c>
      <c r="B65" s="6">
        <v>3</v>
      </c>
      <c r="C65" s="3" t="s">
        <v>900</v>
      </c>
      <c r="D65" s="3" t="s">
        <v>126</v>
      </c>
      <c r="E65" s="5" t="s">
        <v>476</v>
      </c>
      <c r="F65" s="4" t="s">
        <v>757</v>
      </c>
      <c r="Q65" s="16"/>
      <c r="R65" s="16"/>
      <c r="S65" s="16"/>
    </row>
    <row r="66" spans="1:19">
      <c r="A66" s="6">
        <v>6</v>
      </c>
      <c r="B66" s="6">
        <v>16</v>
      </c>
      <c r="C66" s="3" t="s">
        <v>901</v>
      </c>
      <c r="D66" s="3" t="s">
        <v>132</v>
      </c>
      <c r="E66" s="5" t="s">
        <v>758</v>
      </c>
      <c r="F66" s="4" t="s">
        <v>759</v>
      </c>
      <c r="Q66" s="16"/>
      <c r="R66" s="16"/>
      <c r="S66" s="16"/>
    </row>
    <row r="67" spans="1:19">
      <c r="A67" s="6">
        <v>7</v>
      </c>
      <c r="B67" s="6">
        <v>9</v>
      </c>
      <c r="C67" s="3" t="s">
        <v>902</v>
      </c>
      <c r="D67" s="3" t="s">
        <v>128</v>
      </c>
      <c r="E67" s="5" t="s">
        <v>486</v>
      </c>
      <c r="F67" s="4" t="s">
        <v>760</v>
      </c>
      <c r="Q67" s="16"/>
      <c r="R67" s="16"/>
      <c r="S67" s="16"/>
    </row>
    <row r="68" spans="1:19">
      <c r="A68" s="6">
        <v>8</v>
      </c>
      <c r="B68" s="6">
        <v>2</v>
      </c>
      <c r="C68" s="3" t="s">
        <v>903</v>
      </c>
      <c r="D68" s="3" t="s">
        <v>130</v>
      </c>
      <c r="E68" s="5" t="s">
        <v>761</v>
      </c>
      <c r="F68" s="4" t="s">
        <v>762</v>
      </c>
      <c r="Q68" s="16"/>
      <c r="R68" s="16"/>
      <c r="S68" s="16"/>
    </row>
    <row r="69" spans="1:19">
      <c r="A69" s="6">
        <v>9</v>
      </c>
      <c r="B69" s="6">
        <v>8</v>
      </c>
      <c r="C69" s="3" t="s">
        <v>904</v>
      </c>
      <c r="D69" s="3" t="s">
        <v>124</v>
      </c>
      <c r="E69" s="5" t="s">
        <v>763</v>
      </c>
      <c r="F69" s="4" t="s">
        <v>764</v>
      </c>
      <c r="Q69" s="16"/>
      <c r="R69" s="16"/>
      <c r="S69" s="16"/>
    </row>
    <row r="70" spans="1:19">
      <c r="A70" s="6">
        <v>10</v>
      </c>
      <c r="B70" s="6">
        <v>11</v>
      </c>
      <c r="C70" s="3" t="s">
        <v>905</v>
      </c>
      <c r="D70" s="3" t="s">
        <v>114</v>
      </c>
      <c r="E70" s="5" t="s">
        <v>765</v>
      </c>
      <c r="F70" s="4" t="s">
        <v>766</v>
      </c>
      <c r="Q70" s="16"/>
      <c r="R70" s="16"/>
      <c r="S70" s="16"/>
    </row>
    <row r="71" spans="1:19">
      <c r="A71" s="6">
        <v>11</v>
      </c>
      <c r="B71" s="6">
        <v>10</v>
      </c>
      <c r="C71" s="3" t="s">
        <v>906</v>
      </c>
      <c r="D71" s="3" t="s">
        <v>120</v>
      </c>
      <c r="E71" s="5" t="s">
        <v>767</v>
      </c>
      <c r="F71" s="4" t="s">
        <v>768</v>
      </c>
      <c r="Q71" s="16"/>
      <c r="R71" s="16"/>
      <c r="S71" s="16"/>
    </row>
    <row r="72" spans="1:19">
      <c r="A72" s="6">
        <v>12</v>
      </c>
      <c r="B72" s="6">
        <v>1</v>
      </c>
      <c r="C72" s="3" t="s">
        <v>907</v>
      </c>
      <c r="D72" s="3" t="s">
        <v>138</v>
      </c>
      <c r="E72" s="5" t="s">
        <v>769</v>
      </c>
      <c r="F72" s="4" t="s">
        <v>770</v>
      </c>
      <c r="Q72" s="16"/>
      <c r="R72" s="16"/>
      <c r="S72" s="16"/>
    </row>
    <row r="73" spans="1:19">
      <c r="A73" s="6">
        <v>13</v>
      </c>
      <c r="B73" s="6">
        <v>12</v>
      </c>
      <c r="C73" s="3" t="s">
        <v>908</v>
      </c>
      <c r="D73" s="3" t="s">
        <v>140</v>
      </c>
      <c r="E73" s="5" t="s">
        <v>771</v>
      </c>
      <c r="F73" s="4" t="s">
        <v>772</v>
      </c>
      <c r="Q73" s="16"/>
      <c r="R73" s="16"/>
      <c r="S73" s="16"/>
    </row>
    <row r="74" spans="1:19">
      <c r="A74" s="6">
        <v>14</v>
      </c>
      <c r="B74" s="6">
        <v>13</v>
      </c>
      <c r="C74" s="3" t="s">
        <v>909</v>
      </c>
      <c r="D74" s="3" t="s">
        <v>142</v>
      </c>
      <c r="E74" s="5" t="s">
        <v>773</v>
      </c>
      <c r="F74" s="4" t="s">
        <v>774</v>
      </c>
      <c r="Q74" s="16"/>
      <c r="R74" s="16"/>
      <c r="S74" s="16"/>
    </row>
    <row r="75" spans="1:19">
      <c r="A75" s="6">
        <v>15</v>
      </c>
      <c r="B75" s="6">
        <v>14</v>
      </c>
      <c r="C75" s="3" t="s">
        <v>910</v>
      </c>
      <c r="D75" s="3" t="s">
        <v>122</v>
      </c>
      <c r="E75" s="5" t="s">
        <v>775</v>
      </c>
      <c r="F75" s="4" t="s">
        <v>776</v>
      </c>
      <c r="Q75" s="16"/>
      <c r="R75" s="16"/>
      <c r="S75" s="16"/>
    </row>
    <row r="76" spans="1:19" ht="13" thickBot="1">
      <c r="A76" s="17"/>
      <c r="B76" s="17"/>
      <c r="C76" s="19"/>
      <c r="D76" s="19"/>
      <c r="E76" s="20"/>
      <c r="F76" s="40"/>
      <c r="G76" s="26"/>
      <c r="H76" s="26"/>
      <c r="I76" s="26"/>
      <c r="J76" s="26"/>
      <c r="K76" s="26"/>
      <c r="L76" s="26"/>
      <c r="M76" s="26"/>
      <c r="N76" s="26"/>
      <c r="O76" s="26"/>
    </row>
    <row r="78" spans="1:19">
      <c r="A78" s="1" t="s">
        <v>310</v>
      </c>
      <c r="B78" s="1"/>
      <c r="C78" s="37"/>
      <c r="D78" s="31" t="s">
        <v>777</v>
      </c>
    </row>
    <row r="79" spans="1:19">
      <c r="A79" s="6">
        <v>1</v>
      </c>
      <c r="B79" s="6">
        <v>3</v>
      </c>
      <c r="C79" s="3" t="s">
        <v>900</v>
      </c>
      <c r="D79" s="3" t="s">
        <v>126</v>
      </c>
      <c r="E79" s="5" t="s">
        <v>778</v>
      </c>
      <c r="F79" s="4" t="s">
        <v>779</v>
      </c>
      <c r="Q79" s="16"/>
      <c r="R79" s="16"/>
      <c r="S79" s="16"/>
    </row>
    <row r="80" spans="1:19">
      <c r="A80" s="6">
        <v>2</v>
      </c>
      <c r="B80" s="6">
        <v>15</v>
      </c>
      <c r="C80" s="3" t="s">
        <v>897</v>
      </c>
      <c r="D80" s="3" t="s">
        <v>116</v>
      </c>
      <c r="E80" s="5" t="s">
        <v>780</v>
      </c>
      <c r="F80" s="4" t="s">
        <v>781</v>
      </c>
      <c r="Q80" s="16"/>
      <c r="R80" s="16"/>
      <c r="S80" s="16"/>
    </row>
    <row r="81" spans="1:19">
      <c r="A81" s="6">
        <v>3</v>
      </c>
      <c r="B81" s="6">
        <v>7</v>
      </c>
      <c r="C81" s="3" t="s">
        <v>911</v>
      </c>
      <c r="D81" s="3" t="s">
        <v>134</v>
      </c>
      <c r="E81" s="5" t="s">
        <v>782</v>
      </c>
      <c r="F81" s="4" t="s">
        <v>783</v>
      </c>
      <c r="Q81" s="16"/>
      <c r="R81" s="16"/>
      <c r="S81" s="16"/>
    </row>
    <row r="82" spans="1:19">
      <c r="A82" s="6">
        <v>4</v>
      </c>
      <c r="B82" s="6">
        <v>16</v>
      </c>
      <c r="C82" s="3" t="s">
        <v>901</v>
      </c>
      <c r="D82" s="3" t="s">
        <v>132</v>
      </c>
      <c r="E82" s="5" t="s">
        <v>784</v>
      </c>
      <c r="F82" s="4" t="s">
        <v>785</v>
      </c>
      <c r="Q82" s="16"/>
      <c r="R82" s="16"/>
      <c r="S82" s="16"/>
    </row>
    <row r="83" spans="1:19">
      <c r="A83" s="6">
        <v>5</v>
      </c>
      <c r="B83" s="6">
        <v>8</v>
      </c>
      <c r="C83" s="3" t="s">
        <v>912</v>
      </c>
      <c r="D83" s="3" t="s">
        <v>124</v>
      </c>
      <c r="E83" s="5" t="s">
        <v>786</v>
      </c>
      <c r="F83" s="4" t="s">
        <v>787</v>
      </c>
      <c r="Q83" s="16"/>
      <c r="R83" s="16"/>
      <c r="S83" s="16"/>
    </row>
    <row r="84" spans="1:19">
      <c r="A84" s="6">
        <v>6</v>
      </c>
      <c r="B84" s="6">
        <v>6</v>
      </c>
      <c r="C84" s="3" t="s">
        <v>899</v>
      </c>
      <c r="D84" s="3" t="s">
        <v>180</v>
      </c>
      <c r="E84" s="5" t="s">
        <v>788</v>
      </c>
      <c r="F84" s="4" t="s">
        <v>789</v>
      </c>
      <c r="Q84" s="16"/>
      <c r="R84" s="16"/>
      <c r="S84" s="16"/>
    </row>
    <row r="85" spans="1:19">
      <c r="A85" s="6">
        <v>7</v>
      </c>
      <c r="B85" s="6">
        <v>14</v>
      </c>
      <c r="C85" s="3" t="s">
        <v>910</v>
      </c>
      <c r="D85" s="3" t="s">
        <v>122</v>
      </c>
      <c r="E85" s="5" t="s">
        <v>790</v>
      </c>
      <c r="F85" s="4" t="s">
        <v>791</v>
      </c>
      <c r="Q85" s="16"/>
      <c r="R85" s="16"/>
      <c r="S85" s="16"/>
    </row>
    <row r="86" spans="1:19">
      <c r="A86" s="6">
        <v>8</v>
      </c>
      <c r="B86" s="6">
        <v>9</v>
      </c>
      <c r="C86" s="3" t="s">
        <v>913</v>
      </c>
      <c r="D86" s="3" t="s">
        <v>128</v>
      </c>
      <c r="E86" s="5" t="s">
        <v>792</v>
      </c>
      <c r="F86" s="4" t="s">
        <v>793</v>
      </c>
      <c r="Q86" s="16"/>
      <c r="R86" s="16"/>
      <c r="S86" s="16"/>
    </row>
    <row r="87" spans="1:19">
      <c r="A87" s="6">
        <v>9</v>
      </c>
      <c r="B87" s="6">
        <v>2</v>
      </c>
      <c r="C87" s="3" t="s">
        <v>903</v>
      </c>
      <c r="D87" s="3" t="s">
        <v>130</v>
      </c>
      <c r="E87" s="5" t="s">
        <v>794</v>
      </c>
      <c r="F87" s="4" t="s">
        <v>795</v>
      </c>
      <c r="Q87" s="16"/>
      <c r="R87" s="16"/>
      <c r="S87" s="16"/>
    </row>
    <row r="88" spans="1:19">
      <c r="A88" s="6">
        <v>10</v>
      </c>
      <c r="B88" s="6">
        <v>10</v>
      </c>
      <c r="C88" s="3" t="s">
        <v>882</v>
      </c>
      <c r="D88" s="3" t="s">
        <v>120</v>
      </c>
      <c r="E88" s="5" t="s">
        <v>796</v>
      </c>
      <c r="F88" s="4" t="s">
        <v>797</v>
      </c>
      <c r="Q88" s="16"/>
      <c r="R88" s="16"/>
      <c r="S88" s="16"/>
    </row>
    <row r="89" spans="1:19">
      <c r="A89" s="6">
        <v>11</v>
      </c>
      <c r="B89" s="6">
        <v>4</v>
      </c>
      <c r="C89" s="3" t="s">
        <v>898</v>
      </c>
      <c r="D89" s="3" t="s">
        <v>118</v>
      </c>
      <c r="E89" s="5" t="s">
        <v>798</v>
      </c>
      <c r="F89" s="4" t="s">
        <v>799</v>
      </c>
      <c r="Q89" s="16"/>
      <c r="R89" s="16"/>
      <c r="S89" s="16"/>
    </row>
    <row r="90" spans="1:19">
      <c r="A90" s="6">
        <v>12</v>
      </c>
      <c r="B90" s="6">
        <v>1</v>
      </c>
      <c r="C90" s="3" t="s">
        <v>907</v>
      </c>
      <c r="D90" s="3" t="s">
        <v>138</v>
      </c>
      <c r="E90" s="5" t="s">
        <v>800</v>
      </c>
      <c r="F90" s="4" t="s">
        <v>801</v>
      </c>
      <c r="Q90" s="16"/>
      <c r="R90" s="16"/>
      <c r="S90" s="16"/>
    </row>
    <row r="91" spans="1:19">
      <c r="A91" s="6">
        <v>13</v>
      </c>
      <c r="B91" s="6">
        <v>13</v>
      </c>
      <c r="C91" s="3" t="s">
        <v>909</v>
      </c>
      <c r="D91" s="3" t="s">
        <v>142</v>
      </c>
      <c r="E91" s="5" t="s">
        <v>802</v>
      </c>
      <c r="F91" s="4" t="s">
        <v>803</v>
      </c>
      <c r="Q91" s="16"/>
      <c r="R91" s="16"/>
      <c r="S91" s="16"/>
    </row>
    <row r="92" spans="1:19">
      <c r="A92" s="6">
        <v>14</v>
      </c>
      <c r="B92" s="6">
        <v>11</v>
      </c>
      <c r="C92" s="3" t="s">
        <v>914</v>
      </c>
      <c r="D92" s="3" t="s">
        <v>114</v>
      </c>
      <c r="E92" s="5" t="s">
        <v>804</v>
      </c>
      <c r="F92" s="4" t="s">
        <v>805</v>
      </c>
      <c r="Q92" s="16"/>
      <c r="R92" s="16"/>
      <c r="S92" s="16"/>
    </row>
    <row r="93" spans="1:19" ht="13" thickBot="1">
      <c r="A93" s="17"/>
      <c r="B93" s="17"/>
      <c r="C93" s="19"/>
      <c r="D93" s="19"/>
      <c r="E93" s="20"/>
      <c r="F93" s="40"/>
      <c r="G93" s="26"/>
      <c r="H93" s="26"/>
      <c r="I93" s="26"/>
      <c r="J93" s="26"/>
      <c r="K93" s="26"/>
      <c r="L93" s="26"/>
      <c r="M93" s="26"/>
      <c r="N93" s="26"/>
      <c r="O93" s="26"/>
    </row>
    <row r="94" spans="1:19">
      <c r="A94" s="6"/>
      <c r="B94" s="6"/>
    </row>
    <row r="95" spans="1:19">
      <c r="A95" s="1" t="s">
        <v>338</v>
      </c>
      <c r="B95" s="1"/>
      <c r="C95" s="37"/>
      <c r="D95" s="22" t="s">
        <v>806</v>
      </c>
    </row>
    <row r="96" spans="1:19">
      <c r="A96" s="6">
        <v>1</v>
      </c>
      <c r="B96" s="6">
        <v>15</v>
      </c>
      <c r="C96" s="3" t="s">
        <v>897</v>
      </c>
      <c r="D96" s="3" t="s">
        <v>116</v>
      </c>
      <c r="E96" s="5" t="s">
        <v>807</v>
      </c>
      <c r="F96" s="4" t="s">
        <v>808</v>
      </c>
      <c r="Q96" s="16"/>
      <c r="R96" s="16"/>
      <c r="S96" s="16"/>
    </row>
    <row r="97" spans="1:19">
      <c r="A97" s="6">
        <v>2</v>
      </c>
      <c r="B97" s="6">
        <v>7</v>
      </c>
      <c r="C97" s="3" t="s">
        <v>915</v>
      </c>
      <c r="D97" s="3" t="s">
        <v>134</v>
      </c>
      <c r="E97" s="5" t="s">
        <v>809</v>
      </c>
      <c r="F97" s="4" t="s">
        <v>810</v>
      </c>
      <c r="Q97" s="16"/>
      <c r="R97" s="16"/>
      <c r="S97" s="16"/>
    </row>
    <row r="98" spans="1:19">
      <c r="A98" s="6">
        <v>3</v>
      </c>
      <c r="B98" s="6">
        <v>10</v>
      </c>
      <c r="C98" s="3" t="s">
        <v>906</v>
      </c>
      <c r="D98" s="3" t="s">
        <v>120</v>
      </c>
      <c r="E98" s="5" t="s">
        <v>811</v>
      </c>
      <c r="F98" s="4" t="s">
        <v>812</v>
      </c>
      <c r="Q98" s="16"/>
      <c r="R98" s="16"/>
      <c r="S98" s="16"/>
    </row>
    <row r="99" spans="1:19">
      <c r="A99" s="6">
        <v>4</v>
      </c>
      <c r="B99" s="6">
        <v>6</v>
      </c>
      <c r="C99" s="3" t="s">
        <v>899</v>
      </c>
      <c r="D99" s="3" t="s">
        <v>180</v>
      </c>
      <c r="E99" s="5" t="s">
        <v>813</v>
      </c>
      <c r="F99" s="4" t="s">
        <v>814</v>
      </c>
      <c r="Q99" s="16"/>
      <c r="R99" s="16"/>
      <c r="S99" s="16"/>
    </row>
    <row r="100" spans="1:19">
      <c r="A100" s="6">
        <v>5</v>
      </c>
      <c r="B100" s="6">
        <v>16</v>
      </c>
      <c r="C100" s="3" t="s">
        <v>901</v>
      </c>
      <c r="D100" s="3" t="s">
        <v>132</v>
      </c>
      <c r="E100" s="5" t="s">
        <v>815</v>
      </c>
      <c r="F100" s="4" t="s">
        <v>816</v>
      </c>
      <c r="Q100" s="16"/>
      <c r="R100" s="16"/>
      <c r="S100" s="16"/>
    </row>
    <row r="101" spans="1:19">
      <c r="A101" s="6">
        <v>6</v>
      </c>
      <c r="B101" s="6">
        <v>12</v>
      </c>
      <c r="C101" s="3" t="s">
        <v>916</v>
      </c>
      <c r="D101" s="3" t="s">
        <v>140</v>
      </c>
      <c r="E101" s="5" t="s">
        <v>817</v>
      </c>
      <c r="F101" s="4" t="s">
        <v>818</v>
      </c>
      <c r="Q101" s="16"/>
      <c r="R101" s="16"/>
      <c r="S101" s="16"/>
    </row>
    <row r="102" spans="1:19">
      <c r="A102" s="6">
        <v>7</v>
      </c>
      <c r="B102" s="6">
        <v>11</v>
      </c>
      <c r="C102" s="3" t="s">
        <v>917</v>
      </c>
      <c r="D102" s="3" t="s">
        <v>114</v>
      </c>
      <c r="E102" s="5" t="s">
        <v>819</v>
      </c>
      <c r="F102" s="4" t="s">
        <v>820</v>
      </c>
      <c r="Q102" s="16"/>
      <c r="R102" s="16"/>
      <c r="S102" s="16"/>
    </row>
    <row r="103" spans="1:19">
      <c r="A103" s="6">
        <v>8</v>
      </c>
      <c r="B103" s="6">
        <v>14</v>
      </c>
      <c r="C103" s="3" t="s">
        <v>910</v>
      </c>
      <c r="D103" s="3" t="s">
        <v>122</v>
      </c>
      <c r="E103" s="5" t="s">
        <v>821</v>
      </c>
      <c r="F103" s="4" t="s">
        <v>822</v>
      </c>
      <c r="Q103" s="16"/>
      <c r="R103" s="16"/>
      <c r="S103" s="16"/>
    </row>
    <row r="104" spans="1:19">
      <c r="A104" s="6">
        <v>9</v>
      </c>
      <c r="B104" s="6">
        <v>9</v>
      </c>
      <c r="C104" s="3" t="s">
        <v>918</v>
      </c>
      <c r="D104" s="3" t="s">
        <v>128</v>
      </c>
      <c r="E104" s="5" t="s">
        <v>823</v>
      </c>
      <c r="F104" s="4" t="s">
        <v>824</v>
      </c>
      <c r="Q104" s="16"/>
      <c r="R104" s="16"/>
      <c r="S104" s="16"/>
    </row>
    <row r="105" spans="1:19">
      <c r="A105" s="6">
        <v>10</v>
      </c>
      <c r="B105" s="6">
        <v>3</v>
      </c>
      <c r="C105" s="3" t="s">
        <v>919</v>
      </c>
      <c r="D105" s="3" t="s">
        <v>126</v>
      </c>
      <c r="E105" s="5" t="s">
        <v>825</v>
      </c>
      <c r="F105" s="4" t="s">
        <v>826</v>
      </c>
      <c r="Q105" s="16"/>
      <c r="R105" s="16"/>
      <c r="S105" s="16"/>
    </row>
    <row r="106" spans="1:19">
      <c r="A106" s="6">
        <v>11</v>
      </c>
      <c r="B106" s="6">
        <v>8</v>
      </c>
      <c r="C106" s="3" t="s">
        <v>904</v>
      </c>
      <c r="D106" s="3" t="s">
        <v>124</v>
      </c>
      <c r="E106" s="5" t="s">
        <v>827</v>
      </c>
      <c r="F106" s="4" t="s">
        <v>828</v>
      </c>
      <c r="Q106" s="16"/>
      <c r="R106" s="16"/>
      <c r="S106" s="16"/>
    </row>
    <row r="107" spans="1:19">
      <c r="A107" s="6">
        <v>12</v>
      </c>
      <c r="B107" s="6">
        <v>4</v>
      </c>
      <c r="C107" s="3" t="s">
        <v>920</v>
      </c>
      <c r="D107" s="3" t="s">
        <v>118</v>
      </c>
      <c r="E107" s="5" t="s">
        <v>829</v>
      </c>
      <c r="F107" s="4" t="s">
        <v>830</v>
      </c>
      <c r="Q107" s="16"/>
      <c r="R107" s="16"/>
      <c r="S107" s="16"/>
    </row>
    <row r="108" spans="1:19" ht="13" thickBot="1">
      <c r="A108" s="17"/>
      <c r="B108" s="17"/>
      <c r="C108" s="19"/>
      <c r="D108" s="19"/>
      <c r="E108" s="20"/>
      <c r="F108" s="40"/>
      <c r="G108" s="26"/>
      <c r="H108" s="26"/>
      <c r="I108" s="26"/>
      <c r="J108" s="26"/>
      <c r="K108" s="26"/>
      <c r="L108" s="26"/>
      <c r="M108" s="26"/>
      <c r="N108" s="26"/>
      <c r="O108" s="26"/>
    </row>
    <row r="110" spans="1:19">
      <c r="A110" s="1" t="s">
        <v>366</v>
      </c>
      <c r="B110" s="1"/>
      <c r="C110" s="37"/>
      <c r="D110" s="22" t="s">
        <v>831</v>
      </c>
    </row>
    <row r="111" spans="1:19">
      <c r="A111" s="6">
        <v>1</v>
      </c>
      <c r="B111" s="6">
        <v>7</v>
      </c>
      <c r="C111" s="3" t="s">
        <v>921</v>
      </c>
      <c r="D111" s="3" t="s">
        <v>134</v>
      </c>
      <c r="E111" s="5" t="s">
        <v>832</v>
      </c>
      <c r="F111" s="4" t="s">
        <v>833</v>
      </c>
      <c r="Q111" s="16"/>
      <c r="R111" s="16"/>
      <c r="S111" s="16"/>
    </row>
    <row r="112" spans="1:19">
      <c r="A112" s="6">
        <v>2</v>
      </c>
      <c r="B112" s="6">
        <v>8</v>
      </c>
      <c r="C112" s="3" t="s">
        <v>922</v>
      </c>
      <c r="D112" s="3" t="s">
        <v>124</v>
      </c>
      <c r="E112" s="5" t="s">
        <v>834</v>
      </c>
      <c r="F112" s="4" t="s">
        <v>835</v>
      </c>
      <c r="Q112" s="16"/>
      <c r="R112" s="16"/>
      <c r="S112" s="16"/>
    </row>
    <row r="113" spans="1:19">
      <c r="A113" s="6">
        <v>3</v>
      </c>
      <c r="B113" s="6">
        <v>14</v>
      </c>
      <c r="C113" s="3" t="s">
        <v>923</v>
      </c>
      <c r="D113" s="3" t="s">
        <v>122</v>
      </c>
      <c r="E113" s="5" t="s">
        <v>836</v>
      </c>
      <c r="F113" s="4" t="s">
        <v>837</v>
      </c>
      <c r="Q113" s="16"/>
      <c r="R113" s="16"/>
      <c r="S113" s="16"/>
    </row>
    <row r="114" spans="1:19">
      <c r="A114" s="6">
        <v>4</v>
      </c>
      <c r="B114" s="6">
        <v>16</v>
      </c>
      <c r="C114" s="3" t="s">
        <v>876</v>
      </c>
      <c r="D114" s="3" t="s">
        <v>132</v>
      </c>
      <c r="E114" s="5" t="s">
        <v>838</v>
      </c>
      <c r="F114" s="4" t="s">
        <v>839</v>
      </c>
      <c r="Q114" s="16"/>
      <c r="R114" s="16"/>
      <c r="S114" s="16"/>
    </row>
    <row r="115" spans="1:19">
      <c r="A115" s="6">
        <v>5</v>
      </c>
      <c r="B115" s="6">
        <v>10</v>
      </c>
      <c r="C115" s="3" t="s">
        <v>924</v>
      </c>
      <c r="D115" s="3" t="s">
        <v>120</v>
      </c>
      <c r="E115" s="5" t="s">
        <v>838</v>
      </c>
      <c r="F115" s="4" t="s">
        <v>840</v>
      </c>
      <c r="Q115" s="16"/>
      <c r="R115" s="16"/>
      <c r="S115" s="16"/>
    </row>
    <row r="116" spans="1:19">
      <c r="A116" s="6">
        <v>6</v>
      </c>
      <c r="B116" s="6">
        <v>11</v>
      </c>
      <c r="C116" s="3" t="s">
        <v>925</v>
      </c>
      <c r="D116" s="3" t="s">
        <v>114</v>
      </c>
      <c r="E116" s="5" t="s">
        <v>841</v>
      </c>
      <c r="F116" s="4" t="s">
        <v>842</v>
      </c>
      <c r="Q116" s="16"/>
      <c r="R116" s="16"/>
      <c r="S116" s="16"/>
    </row>
    <row r="117" spans="1:19">
      <c r="A117" s="6">
        <v>7</v>
      </c>
      <c r="B117" s="6">
        <v>9</v>
      </c>
      <c r="C117" s="3" t="s">
        <v>926</v>
      </c>
      <c r="D117" s="3" t="s">
        <v>128</v>
      </c>
      <c r="E117" s="5" t="s">
        <v>843</v>
      </c>
      <c r="F117" s="4" t="s">
        <v>844</v>
      </c>
      <c r="Q117" s="16"/>
      <c r="R117" s="16"/>
      <c r="S117" s="16"/>
    </row>
    <row r="118" spans="1:19">
      <c r="A118" s="6">
        <v>8</v>
      </c>
      <c r="B118" s="6">
        <v>5</v>
      </c>
      <c r="C118" s="3" t="s">
        <v>927</v>
      </c>
      <c r="D118" s="3" t="s">
        <v>136</v>
      </c>
      <c r="E118" s="5" t="s">
        <v>845</v>
      </c>
      <c r="F118" s="4" t="s">
        <v>846</v>
      </c>
      <c r="Q118" s="16"/>
      <c r="R118" s="16"/>
      <c r="S118" s="16"/>
    </row>
    <row r="119" spans="1:19">
      <c r="A119" s="6">
        <v>9</v>
      </c>
      <c r="B119" s="6">
        <v>15</v>
      </c>
      <c r="C119" s="3" t="s">
        <v>928</v>
      </c>
      <c r="D119" s="3" t="s">
        <v>116</v>
      </c>
      <c r="E119" s="5" t="s">
        <v>847</v>
      </c>
      <c r="F119" s="4" t="s">
        <v>848</v>
      </c>
      <c r="Q119" s="16"/>
      <c r="R119" s="16"/>
      <c r="S119" s="16"/>
    </row>
    <row r="120" spans="1:19">
      <c r="A120" s="6">
        <v>10</v>
      </c>
      <c r="B120" s="6">
        <v>12</v>
      </c>
      <c r="C120" s="3" t="s">
        <v>929</v>
      </c>
      <c r="D120" s="3" t="s">
        <v>140</v>
      </c>
      <c r="E120" s="5" t="s">
        <v>849</v>
      </c>
      <c r="F120" s="4" t="s">
        <v>850</v>
      </c>
      <c r="Q120" s="16"/>
      <c r="R120" s="16"/>
      <c r="S120" s="16"/>
    </row>
    <row r="121" spans="1:19">
      <c r="A121" s="6">
        <v>11</v>
      </c>
      <c r="B121" s="6">
        <v>3</v>
      </c>
      <c r="C121" s="3" t="s">
        <v>618</v>
      </c>
      <c r="D121" s="3" t="s">
        <v>126</v>
      </c>
      <c r="E121" s="5" t="s">
        <v>851</v>
      </c>
      <c r="F121" s="4" t="s">
        <v>852</v>
      </c>
      <c r="Q121" s="16"/>
      <c r="R121" s="16"/>
      <c r="S121" s="16"/>
    </row>
    <row r="122" spans="1:19">
      <c r="A122" s="6">
        <v>12</v>
      </c>
      <c r="B122" s="6">
        <v>1</v>
      </c>
      <c r="C122" s="3" t="s">
        <v>907</v>
      </c>
      <c r="D122" s="3" t="s">
        <v>138</v>
      </c>
      <c r="E122" s="5" t="s">
        <v>853</v>
      </c>
      <c r="F122" s="4" t="s">
        <v>854</v>
      </c>
      <c r="Q122" s="16"/>
      <c r="R122" s="16"/>
      <c r="S122" s="16"/>
    </row>
    <row r="123" spans="1:19">
      <c r="A123" s="6">
        <v>13</v>
      </c>
      <c r="B123" s="6">
        <v>4</v>
      </c>
      <c r="C123" s="3" t="s">
        <v>654</v>
      </c>
      <c r="D123" s="3" t="s">
        <v>118</v>
      </c>
      <c r="E123" s="5" t="s">
        <v>855</v>
      </c>
      <c r="F123" s="4" t="s">
        <v>856</v>
      </c>
      <c r="Q123" s="16"/>
      <c r="R123" s="16"/>
      <c r="S123" s="16"/>
    </row>
    <row r="124" spans="1:19">
      <c r="A124" s="6">
        <v>14</v>
      </c>
      <c r="B124" s="6">
        <v>13</v>
      </c>
      <c r="C124" s="3" t="s">
        <v>930</v>
      </c>
      <c r="D124" s="3" t="s">
        <v>142</v>
      </c>
      <c r="E124" s="5" t="s">
        <v>857</v>
      </c>
      <c r="F124" s="4" t="s">
        <v>858</v>
      </c>
      <c r="Q124" s="16"/>
      <c r="R124" s="16"/>
      <c r="S124" s="16"/>
    </row>
    <row r="125" spans="1:19" ht="13" thickBot="1">
      <c r="A125" s="26"/>
      <c r="B125" s="26"/>
      <c r="C125" s="19"/>
      <c r="D125" s="19"/>
      <c r="E125" s="20"/>
      <c r="F125" s="40"/>
      <c r="G125" s="26"/>
      <c r="H125" s="26"/>
      <c r="I125" s="26"/>
      <c r="J125" s="26"/>
      <c r="K125" s="26"/>
      <c r="L125" s="26"/>
      <c r="M125" s="26"/>
      <c r="N125" s="26"/>
      <c r="O125" s="26"/>
    </row>
  </sheetData>
  <dataValidations count="1">
    <dataValidation type="list" allowBlank="1" showInputMessage="1" showErrorMessage="1" sqref="C93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C65629 IY65629 SU65629 ACQ65629 AMM65629 AWI65629 BGE65629 BQA65629 BZW65629 CJS65629 CTO65629 DDK65629 DNG65629 DXC65629 EGY65629 EQU65629 FAQ65629 FKM65629 FUI65629 GEE65629 GOA65629 GXW65629 HHS65629 HRO65629 IBK65629 ILG65629 IVC65629 JEY65629 JOU65629 JYQ65629 KIM65629 KSI65629 LCE65629 LMA65629 LVW65629 MFS65629 MPO65629 MZK65629 NJG65629 NTC65629 OCY65629 OMU65629 OWQ65629 PGM65629 PQI65629 QAE65629 QKA65629 QTW65629 RDS65629 RNO65629 RXK65629 SHG65629 SRC65629 TAY65629 TKU65629 TUQ65629 UEM65629 UOI65629 UYE65629 VIA65629 VRW65629 WBS65629 WLO65629 WVK65629 C131165 IY131165 SU131165 ACQ131165 AMM131165 AWI131165 BGE131165 BQA131165 BZW131165 CJS131165 CTO131165 DDK131165 DNG131165 DXC131165 EGY131165 EQU131165 FAQ131165 FKM131165 FUI131165 GEE131165 GOA131165 GXW131165 HHS131165 HRO131165 IBK131165 ILG131165 IVC131165 JEY131165 JOU131165 JYQ131165 KIM131165 KSI131165 LCE131165 LMA131165 LVW131165 MFS131165 MPO131165 MZK131165 NJG131165 NTC131165 OCY131165 OMU131165 OWQ131165 PGM131165 PQI131165 QAE131165 QKA131165 QTW131165 RDS131165 RNO131165 RXK131165 SHG131165 SRC131165 TAY131165 TKU131165 TUQ131165 UEM131165 UOI131165 UYE131165 VIA131165 VRW131165 WBS131165 WLO131165 WVK131165 C196701 IY196701 SU196701 ACQ196701 AMM196701 AWI196701 BGE196701 BQA196701 BZW196701 CJS196701 CTO196701 DDK196701 DNG196701 DXC196701 EGY196701 EQU196701 FAQ196701 FKM196701 FUI196701 GEE196701 GOA196701 GXW196701 HHS196701 HRO196701 IBK196701 ILG196701 IVC196701 JEY196701 JOU196701 JYQ196701 KIM196701 KSI196701 LCE196701 LMA196701 LVW196701 MFS196701 MPO196701 MZK196701 NJG196701 NTC196701 OCY196701 OMU196701 OWQ196701 PGM196701 PQI196701 QAE196701 QKA196701 QTW196701 RDS196701 RNO196701 RXK196701 SHG196701 SRC196701 TAY196701 TKU196701 TUQ196701 UEM196701 UOI196701 UYE196701 VIA196701 VRW196701 WBS196701 WLO196701 WVK196701 C262237 IY262237 SU262237 ACQ262237 AMM262237 AWI262237 BGE262237 BQA262237 BZW262237 CJS262237 CTO262237 DDK262237 DNG262237 DXC262237 EGY262237 EQU262237 FAQ262237 FKM262237 FUI262237 GEE262237 GOA262237 GXW262237 HHS262237 HRO262237 IBK262237 ILG262237 IVC262237 JEY262237 JOU262237 JYQ262237 KIM262237 KSI262237 LCE262237 LMA262237 LVW262237 MFS262237 MPO262237 MZK262237 NJG262237 NTC262237 OCY262237 OMU262237 OWQ262237 PGM262237 PQI262237 QAE262237 QKA262237 QTW262237 RDS262237 RNO262237 RXK262237 SHG262237 SRC262237 TAY262237 TKU262237 TUQ262237 UEM262237 UOI262237 UYE262237 VIA262237 VRW262237 WBS262237 WLO262237 WVK262237 C327773 IY327773 SU327773 ACQ327773 AMM327773 AWI327773 BGE327773 BQA327773 BZW327773 CJS327773 CTO327773 DDK327773 DNG327773 DXC327773 EGY327773 EQU327773 FAQ327773 FKM327773 FUI327773 GEE327773 GOA327773 GXW327773 HHS327773 HRO327773 IBK327773 ILG327773 IVC327773 JEY327773 JOU327773 JYQ327773 KIM327773 KSI327773 LCE327773 LMA327773 LVW327773 MFS327773 MPO327773 MZK327773 NJG327773 NTC327773 OCY327773 OMU327773 OWQ327773 PGM327773 PQI327773 QAE327773 QKA327773 QTW327773 RDS327773 RNO327773 RXK327773 SHG327773 SRC327773 TAY327773 TKU327773 TUQ327773 UEM327773 UOI327773 UYE327773 VIA327773 VRW327773 WBS327773 WLO327773 WVK327773 C393309 IY393309 SU393309 ACQ393309 AMM393309 AWI393309 BGE393309 BQA393309 BZW393309 CJS393309 CTO393309 DDK393309 DNG393309 DXC393309 EGY393309 EQU393309 FAQ393309 FKM393309 FUI393309 GEE393309 GOA393309 GXW393309 HHS393309 HRO393309 IBK393309 ILG393309 IVC393309 JEY393309 JOU393309 JYQ393309 KIM393309 KSI393309 LCE393309 LMA393309 LVW393309 MFS393309 MPO393309 MZK393309 NJG393309 NTC393309 OCY393309 OMU393309 OWQ393309 PGM393309 PQI393309 QAE393309 QKA393309 QTW393309 RDS393309 RNO393309 RXK393309 SHG393309 SRC393309 TAY393309 TKU393309 TUQ393309 UEM393309 UOI393309 UYE393309 VIA393309 VRW393309 WBS393309 WLO393309 WVK393309 C458845 IY458845 SU458845 ACQ458845 AMM458845 AWI458845 BGE458845 BQA458845 BZW458845 CJS458845 CTO458845 DDK458845 DNG458845 DXC458845 EGY458845 EQU458845 FAQ458845 FKM458845 FUI458845 GEE458845 GOA458845 GXW458845 HHS458845 HRO458845 IBK458845 ILG458845 IVC458845 JEY458845 JOU458845 JYQ458845 KIM458845 KSI458845 LCE458845 LMA458845 LVW458845 MFS458845 MPO458845 MZK458845 NJG458845 NTC458845 OCY458845 OMU458845 OWQ458845 PGM458845 PQI458845 QAE458845 QKA458845 QTW458845 RDS458845 RNO458845 RXK458845 SHG458845 SRC458845 TAY458845 TKU458845 TUQ458845 UEM458845 UOI458845 UYE458845 VIA458845 VRW458845 WBS458845 WLO458845 WVK458845 C524381 IY524381 SU524381 ACQ524381 AMM524381 AWI524381 BGE524381 BQA524381 BZW524381 CJS524381 CTO524381 DDK524381 DNG524381 DXC524381 EGY524381 EQU524381 FAQ524381 FKM524381 FUI524381 GEE524381 GOA524381 GXW524381 HHS524381 HRO524381 IBK524381 ILG524381 IVC524381 JEY524381 JOU524381 JYQ524381 KIM524381 KSI524381 LCE524381 LMA524381 LVW524381 MFS524381 MPO524381 MZK524381 NJG524381 NTC524381 OCY524381 OMU524381 OWQ524381 PGM524381 PQI524381 QAE524381 QKA524381 QTW524381 RDS524381 RNO524381 RXK524381 SHG524381 SRC524381 TAY524381 TKU524381 TUQ524381 UEM524381 UOI524381 UYE524381 VIA524381 VRW524381 WBS524381 WLO524381 WVK524381 C589917 IY589917 SU589917 ACQ589917 AMM589917 AWI589917 BGE589917 BQA589917 BZW589917 CJS589917 CTO589917 DDK589917 DNG589917 DXC589917 EGY589917 EQU589917 FAQ589917 FKM589917 FUI589917 GEE589917 GOA589917 GXW589917 HHS589917 HRO589917 IBK589917 ILG589917 IVC589917 JEY589917 JOU589917 JYQ589917 KIM589917 KSI589917 LCE589917 LMA589917 LVW589917 MFS589917 MPO589917 MZK589917 NJG589917 NTC589917 OCY589917 OMU589917 OWQ589917 PGM589917 PQI589917 QAE589917 QKA589917 QTW589917 RDS589917 RNO589917 RXK589917 SHG589917 SRC589917 TAY589917 TKU589917 TUQ589917 UEM589917 UOI589917 UYE589917 VIA589917 VRW589917 WBS589917 WLO589917 WVK589917 C655453 IY655453 SU655453 ACQ655453 AMM655453 AWI655453 BGE655453 BQA655453 BZW655453 CJS655453 CTO655453 DDK655453 DNG655453 DXC655453 EGY655453 EQU655453 FAQ655453 FKM655453 FUI655453 GEE655453 GOA655453 GXW655453 HHS655453 HRO655453 IBK655453 ILG655453 IVC655453 JEY655453 JOU655453 JYQ655453 KIM655453 KSI655453 LCE655453 LMA655453 LVW655453 MFS655453 MPO655453 MZK655453 NJG655453 NTC655453 OCY655453 OMU655453 OWQ655453 PGM655453 PQI655453 QAE655453 QKA655453 QTW655453 RDS655453 RNO655453 RXK655453 SHG655453 SRC655453 TAY655453 TKU655453 TUQ655453 UEM655453 UOI655453 UYE655453 VIA655453 VRW655453 WBS655453 WLO655453 WVK655453 C720989 IY720989 SU720989 ACQ720989 AMM720989 AWI720989 BGE720989 BQA720989 BZW720989 CJS720989 CTO720989 DDK720989 DNG720989 DXC720989 EGY720989 EQU720989 FAQ720989 FKM720989 FUI720989 GEE720989 GOA720989 GXW720989 HHS720989 HRO720989 IBK720989 ILG720989 IVC720989 JEY720989 JOU720989 JYQ720989 KIM720989 KSI720989 LCE720989 LMA720989 LVW720989 MFS720989 MPO720989 MZK720989 NJG720989 NTC720989 OCY720989 OMU720989 OWQ720989 PGM720989 PQI720989 QAE720989 QKA720989 QTW720989 RDS720989 RNO720989 RXK720989 SHG720989 SRC720989 TAY720989 TKU720989 TUQ720989 UEM720989 UOI720989 UYE720989 VIA720989 VRW720989 WBS720989 WLO720989 WVK720989 C786525 IY786525 SU786525 ACQ786525 AMM786525 AWI786525 BGE786525 BQA786525 BZW786525 CJS786525 CTO786525 DDK786525 DNG786525 DXC786525 EGY786525 EQU786525 FAQ786525 FKM786525 FUI786525 GEE786525 GOA786525 GXW786525 HHS786525 HRO786525 IBK786525 ILG786525 IVC786525 JEY786525 JOU786525 JYQ786525 KIM786525 KSI786525 LCE786525 LMA786525 LVW786525 MFS786525 MPO786525 MZK786525 NJG786525 NTC786525 OCY786525 OMU786525 OWQ786525 PGM786525 PQI786525 QAE786525 QKA786525 QTW786525 RDS786525 RNO786525 RXK786525 SHG786525 SRC786525 TAY786525 TKU786525 TUQ786525 UEM786525 UOI786525 UYE786525 VIA786525 VRW786525 WBS786525 WLO786525 WVK786525 C852061 IY852061 SU852061 ACQ852061 AMM852061 AWI852061 BGE852061 BQA852061 BZW852061 CJS852061 CTO852061 DDK852061 DNG852061 DXC852061 EGY852061 EQU852061 FAQ852061 FKM852061 FUI852061 GEE852061 GOA852061 GXW852061 HHS852061 HRO852061 IBK852061 ILG852061 IVC852061 JEY852061 JOU852061 JYQ852061 KIM852061 KSI852061 LCE852061 LMA852061 LVW852061 MFS852061 MPO852061 MZK852061 NJG852061 NTC852061 OCY852061 OMU852061 OWQ852061 PGM852061 PQI852061 QAE852061 QKA852061 QTW852061 RDS852061 RNO852061 RXK852061 SHG852061 SRC852061 TAY852061 TKU852061 TUQ852061 UEM852061 UOI852061 UYE852061 VIA852061 VRW852061 WBS852061 WLO852061 WVK852061 C917597 IY917597 SU917597 ACQ917597 AMM917597 AWI917597 BGE917597 BQA917597 BZW917597 CJS917597 CTO917597 DDK917597 DNG917597 DXC917597 EGY917597 EQU917597 FAQ917597 FKM917597 FUI917597 GEE917597 GOA917597 GXW917597 HHS917597 HRO917597 IBK917597 ILG917597 IVC917597 JEY917597 JOU917597 JYQ917597 KIM917597 KSI917597 LCE917597 LMA917597 LVW917597 MFS917597 MPO917597 MZK917597 NJG917597 NTC917597 OCY917597 OMU917597 OWQ917597 PGM917597 PQI917597 QAE917597 QKA917597 QTW917597 RDS917597 RNO917597 RXK917597 SHG917597 SRC917597 TAY917597 TKU917597 TUQ917597 UEM917597 UOI917597 UYE917597 VIA917597 VRW917597 WBS917597 WLO917597 WVK917597 C983133 IY983133 SU983133 ACQ983133 AMM983133 AWI983133 BGE983133 BQA983133 BZW983133 CJS983133 CTO983133 DDK983133 DNG983133 DXC983133 EGY983133 EQU983133 FAQ983133 FKM983133 FUI983133 GEE983133 GOA983133 GXW983133 HHS983133 HRO983133 IBK983133 ILG983133 IVC983133 JEY983133 JOU983133 JYQ983133 KIM983133 KSI983133 LCE983133 LMA983133 LVW983133 MFS983133 MPO983133 MZK983133 NJG983133 NTC983133 OCY983133 OMU983133 OWQ983133 PGM983133 PQI983133 QAE983133 QKA983133 QTW983133 RDS983133 RNO983133 RXK983133 SHG983133 SRC983133 TAY983133 TKU983133 TUQ983133 UEM983133 UOI983133 UYE983133 VIA983133 VRW983133 WBS983133 WLO983133 WVK983133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16:D16 IY16:IZ16 SU16:SV16 ACQ16:ACR16 AMM16:AMN16 AWI16:AWJ16 BGE16:BGF16 BQA16:BQB16 BZW16:BZX16 CJS16:CJT16 CTO16:CTP16 DDK16:DDL16 DNG16:DNH16 DXC16:DXD16 EGY16:EGZ16 EQU16:EQV16 FAQ16:FAR16 FKM16:FKN16 FUI16:FUJ16 GEE16:GEF16 GOA16:GOB16 GXW16:GXX16 HHS16:HHT16 HRO16:HRP16 IBK16:IBL16 ILG16:ILH16 IVC16:IVD16 JEY16:JEZ16 JOU16:JOV16 JYQ16:JYR16 KIM16:KIN16 KSI16:KSJ16 LCE16:LCF16 LMA16:LMB16 LVW16:LVX16 MFS16:MFT16 MPO16:MPP16 MZK16:MZL16 NJG16:NJH16 NTC16:NTD16 OCY16:OCZ16 OMU16:OMV16 OWQ16:OWR16 PGM16:PGN16 PQI16:PQJ16 QAE16:QAF16 QKA16:QKB16 QTW16:QTX16 RDS16:RDT16 RNO16:RNP16 RXK16:RXL16 SHG16:SHH16 SRC16:SRD16 TAY16:TAZ16 TKU16:TKV16 TUQ16:TUR16 UEM16:UEN16 UOI16:UOJ16 UYE16:UYF16 VIA16:VIB16 VRW16:VRX16 WBS16:WBT16 WLO16:WLP16 WVK16:WVL16 C65552:D65552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C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C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C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C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C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C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C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C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C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C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C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C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C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C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WVK983056:WVL983056">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topLeftCell="A55" zoomScale="125" zoomScaleNormal="125" zoomScalePageLayoutView="125" workbookViewId="0">
      <selection sqref="A1:XFD1048576"/>
    </sheetView>
  </sheetViews>
  <sheetFormatPr baseColWidth="10" defaultColWidth="8.83203125" defaultRowHeight="12" x14ac:dyDescent="0"/>
  <cols>
    <col min="1" max="2" width="5" style="8" customWidth="1"/>
    <col min="3" max="3" width="20.6640625" style="4" customWidth="1"/>
    <col min="4" max="4" width="8.6640625" style="4" customWidth="1"/>
    <col min="5" max="5" width="8.83203125" style="5"/>
    <col min="6" max="6" width="8.83203125" style="4"/>
    <col min="7" max="9" width="8.83203125" style="6"/>
    <col min="10" max="10" width="5" style="7" customWidth="1"/>
    <col min="11" max="11" width="22.33203125" style="7" customWidth="1"/>
    <col min="12" max="12" width="9.5" style="7" customWidth="1"/>
    <col min="13" max="13" width="8.83203125" style="6"/>
    <col min="14" max="256" width="8.83203125" style="8"/>
    <col min="257" max="258" width="5" style="8" customWidth="1"/>
    <col min="259" max="259" width="20.6640625" style="8" customWidth="1"/>
    <col min="260" max="260" width="8.6640625" style="8" customWidth="1"/>
    <col min="261" max="265" width="8.83203125" style="8"/>
    <col min="266" max="266" width="5" style="8" customWidth="1"/>
    <col min="267" max="267" width="22.33203125" style="8" customWidth="1"/>
    <col min="268" max="268" width="9.5" style="8" customWidth="1"/>
    <col min="269" max="512" width="8.83203125" style="8"/>
    <col min="513" max="514" width="5" style="8" customWidth="1"/>
    <col min="515" max="515" width="20.6640625" style="8" customWidth="1"/>
    <col min="516" max="516" width="8.6640625" style="8" customWidth="1"/>
    <col min="517" max="521" width="8.83203125" style="8"/>
    <col min="522" max="522" width="5" style="8" customWidth="1"/>
    <col min="523" max="523" width="22.33203125" style="8" customWidth="1"/>
    <col min="524" max="524" width="9.5" style="8" customWidth="1"/>
    <col min="525" max="768" width="8.83203125" style="8"/>
    <col min="769" max="770" width="5" style="8" customWidth="1"/>
    <col min="771" max="771" width="20.6640625" style="8" customWidth="1"/>
    <col min="772" max="772" width="8.6640625" style="8" customWidth="1"/>
    <col min="773" max="777" width="8.83203125" style="8"/>
    <col min="778" max="778" width="5" style="8" customWidth="1"/>
    <col min="779" max="779" width="22.33203125" style="8" customWidth="1"/>
    <col min="780" max="780" width="9.5" style="8" customWidth="1"/>
    <col min="781" max="1024" width="8.83203125" style="8"/>
    <col min="1025" max="1026" width="5" style="8" customWidth="1"/>
    <col min="1027" max="1027" width="20.6640625" style="8" customWidth="1"/>
    <col min="1028" max="1028" width="8.6640625" style="8" customWidth="1"/>
    <col min="1029" max="1033" width="8.83203125" style="8"/>
    <col min="1034" max="1034" width="5" style="8" customWidth="1"/>
    <col min="1035" max="1035" width="22.33203125" style="8" customWidth="1"/>
    <col min="1036" max="1036" width="9.5" style="8" customWidth="1"/>
    <col min="1037" max="1280" width="8.83203125" style="8"/>
    <col min="1281" max="1282" width="5" style="8" customWidth="1"/>
    <col min="1283" max="1283" width="20.6640625" style="8" customWidth="1"/>
    <col min="1284" max="1284" width="8.6640625" style="8" customWidth="1"/>
    <col min="1285" max="1289" width="8.83203125" style="8"/>
    <col min="1290" max="1290" width="5" style="8" customWidth="1"/>
    <col min="1291" max="1291" width="22.33203125" style="8" customWidth="1"/>
    <col min="1292" max="1292" width="9.5" style="8" customWidth="1"/>
    <col min="1293" max="1536" width="8.83203125" style="8"/>
    <col min="1537" max="1538" width="5" style="8" customWidth="1"/>
    <col min="1539" max="1539" width="20.6640625" style="8" customWidth="1"/>
    <col min="1540" max="1540" width="8.6640625" style="8" customWidth="1"/>
    <col min="1541" max="1545" width="8.83203125" style="8"/>
    <col min="1546" max="1546" width="5" style="8" customWidth="1"/>
    <col min="1547" max="1547" width="22.33203125" style="8" customWidth="1"/>
    <col min="1548" max="1548" width="9.5" style="8" customWidth="1"/>
    <col min="1549" max="1792" width="8.83203125" style="8"/>
    <col min="1793" max="1794" width="5" style="8" customWidth="1"/>
    <col min="1795" max="1795" width="20.6640625" style="8" customWidth="1"/>
    <col min="1796" max="1796" width="8.6640625" style="8" customWidth="1"/>
    <col min="1797" max="1801" width="8.83203125" style="8"/>
    <col min="1802" max="1802" width="5" style="8" customWidth="1"/>
    <col min="1803" max="1803" width="22.33203125" style="8" customWidth="1"/>
    <col min="1804" max="1804" width="9.5" style="8" customWidth="1"/>
    <col min="1805" max="2048" width="8.83203125" style="8"/>
    <col min="2049" max="2050" width="5" style="8" customWidth="1"/>
    <col min="2051" max="2051" width="20.6640625" style="8" customWidth="1"/>
    <col min="2052" max="2052" width="8.6640625" style="8" customWidth="1"/>
    <col min="2053" max="2057" width="8.83203125" style="8"/>
    <col min="2058" max="2058" width="5" style="8" customWidth="1"/>
    <col min="2059" max="2059" width="22.33203125" style="8" customWidth="1"/>
    <col min="2060" max="2060" width="9.5" style="8" customWidth="1"/>
    <col min="2061" max="2304" width="8.83203125" style="8"/>
    <col min="2305" max="2306" width="5" style="8" customWidth="1"/>
    <col min="2307" max="2307" width="20.6640625" style="8" customWidth="1"/>
    <col min="2308" max="2308" width="8.6640625" style="8" customWidth="1"/>
    <col min="2309" max="2313" width="8.83203125" style="8"/>
    <col min="2314" max="2314" width="5" style="8" customWidth="1"/>
    <col min="2315" max="2315" width="22.33203125" style="8" customWidth="1"/>
    <col min="2316" max="2316" width="9.5" style="8" customWidth="1"/>
    <col min="2317" max="2560" width="8.83203125" style="8"/>
    <col min="2561" max="2562" width="5" style="8" customWidth="1"/>
    <col min="2563" max="2563" width="20.6640625" style="8" customWidth="1"/>
    <col min="2564" max="2564" width="8.6640625" style="8" customWidth="1"/>
    <col min="2565" max="2569" width="8.83203125" style="8"/>
    <col min="2570" max="2570" width="5" style="8" customWidth="1"/>
    <col min="2571" max="2571" width="22.33203125" style="8" customWidth="1"/>
    <col min="2572" max="2572" width="9.5" style="8" customWidth="1"/>
    <col min="2573" max="2816" width="8.83203125" style="8"/>
    <col min="2817" max="2818" width="5" style="8" customWidth="1"/>
    <col min="2819" max="2819" width="20.6640625" style="8" customWidth="1"/>
    <col min="2820" max="2820" width="8.6640625" style="8" customWidth="1"/>
    <col min="2821" max="2825" width="8.83203125" style="8"/>
    <col min="2826" max="2826" width="5" style="8" customWidth="1"/>
    <col min="2827" max="2827" width="22.33203125" style="8" customWidth="1"/>
    <col min="2828" max="2828" width="9.5" style="8" customWidth="1"/>
    <col min="2829" max="3072" width="8.83203125" style="8"/>
    <col min="3073" max="3074" width="5" style="8" customWidth="1"/>
    <col min="3075" max="3075" width="20.6640625" style="8" customWidth="1"/>
    <col min="3076" max="3076" width="8.6640625" style="8" customWidth="1"/>
    <col min="3077" max="3081" width="8.83203125" style="8"/>
    <col min="3082" max="3082" width="5" style="8" customWidth="1"/>
    <col min="3083" max="3083" width="22.33203125" style="8" customWidth="1"/>
    <col min="3084" max="3084" width="9.5" style="8" customWidth="1"/>
    <col min="3085" max="3328" width="8.83203125" style="8"/>
    <col min="3329" max="3330" width="5" style="8" customWidth="1"/>
    <col min="3331" max="3331" width="20.6640625" style="8" customWidth="1"/>
    <col min="3332" max="3332" width="8.6640625" style="8" customWidth="1"/>
    <col min="3333" max="3337" width="8.83203125" style="8"/>
    <col min="3338" max="3338" width="5" style="8" customWidth="1"/>
    <col min="3339" max="3339" width="22.33203125" style="8" customWidth="1"/>
    <col min="3340" max="3340" width="9.5" style="8" customWidth="1"/>
    <col min="3341" max="3584" width="8.83203125" style="8"/>
    <col min="3585" max="3586" width="5" style="8" customWidth="1"/>
    <col min="3587" max="3587" width="20.6640625" style="8" customWidth="1"/>
    <col min="3588" max="3588" width="8.6640625" style="8" customWidth="1"/>
    <col min="3589" max="3593" width="8.83203125" style="8"/>
    <col min="3594" max="3594" width="5" style="8" customWidth="1"/>
    <col min="3595" max="3595" width="22.33203125" style="8" customWidth="1"/>
    <col min="3596" max="3596" width="9.5" style="8" customWidth="1"/>
    <col min="3597" max="3840" width="8.83203125" style="8"/>
    <col min="3841" max="3842" width="5" style="8" customWidth="1"/>
    <col min="3843" max="3843" width="20.6640625" style="8" customWidth="1"/>
    <col min="3844" max="3844" width="8.6640625" style="8" customWidth="1"/>
    <col min="3845" max="3849" width="8.83203125" style="8"/>
    <col min="3850" max="3850" width="5" style="8" customWidth="1"/>
    <col min="3851" max="3851" width="22.33203125" style="8" customWidth="1"/>
    <col min="3852" max="3852" width="9.5" style="8" customWidth="1"/>
    <col min="3853" max="4096" width="8.83203125" style="8"/>
    <col min="4097" max="4098" width="5" style="8" customWidth="1"/>
    <col min="4099" max="4099" width="20.6640625" style="8" customWidth="1"/>
    <col min="4100" max="4100" width="8.6640625" style="8" customWidth="1"/>
    <col min="4101" max="4105" width="8.83203125" style="8"/>
    <col min="4106" max="4106" width="5" style="8" customWidth="1"/>
    <col min="4107" max="4107" width="22.33203125" style="8" customWidth="1"/>
    <col min="4108" max="4108" width="9.5" style="8" customWidth="1"/>
    <col min="4109" max="4352" width="8.83203125" style="8"/>
    <col min="4353" max="4354" width="5" style="8" customWidth="1"/>
    <col min="4355" max="4355" width="20.6640625" style="8" customWidth="1"/>
    <col min="4356" max="4356" width="8.6640625" style="8" customWidth="1"/>
    <col min="4357" max="4361" width="8.83203125" style="8"/>
    <col min="4362" max="4362" width="5" style="8" customWidth="1"/>
    <col min="4363" max="4363" width="22.33203125" style="8" customWidth="1"/>
    <col min="4364" max="4364" width="9.5" style="8" customWidth="1"/>
    <col min="4365" max="4608" width="8.83203125" style="8"/>
    <col min="4609" max="4610" width="5" style="8" customWidth="1"/>
    <col min="4611" max="4611" width="20.6640625" style="8" customWidth="1"/>
    <col min="4612" max="4612" width="8.6640625" style="8" customWidth="1"/>
    <col min="4613" max="4617" width="8.83203125" style="8"/>
    <col min="4618" max="4618" width="5" style="8" customWidth="1"/>
    <col min="4619" max="4619" width="22.33203125" style="8" customWidth="1"/>
    <col min="4620" max="4620" width="9.5" style="8" customWidth="1"/>
    <col min="4621" max="4864" width="8.83203125" style="8"/>
    <col min="4865" max="4866" width="5" style="8" customWidth="1"/>
    <col min="4867" max="4867" width="20.6640625" style="8" customWidth="1"/>
    <col min="4868" max="4868" width="8.6640625" style="8" customWidth="1"/>
    <col min="4869" max="4873" width="8.83203125" style="8"/>
    <col min="4874" max="4874" width="5" style="8" customWidth="1"/>
    <col min="4875" max="4875" width="22.33203125" style="8" customWidth="1"/>
    <col min="4876" max="4876" width="9.5" style="8" customWidth="1"/>
    <col min="4877" max="5120" width="8.83203125" style="8"/>
    <col min="5121" max="5122" width="5" style="8" customWidth="1"/>
    <col min="5123" max="5123" width="20.6640625" style="8" customWidth="1"/>
    <col min="5124" max="5124" width="8.6640625" style="8" customWidth="1"/>
    <col min="5125" max="5129" width="8.83203125" style="8"/>
    <col min="5130" max="5130" width="5" style="8" customWidth="1"/>
    <col min="5131" max="5131" width="22.33203125" style="8" customWidth="1"/>
    <col min="5132" max="5132" width="9.5" style="8" customWidth="1"/>
    <col min="5133" max="5376" width="8.83203125" style="8"/>
    <col min="5377" max="5378" width="5" style="8" customWidth="1"/>
    <col min="5379" max="5379" width="20.6640625" style="8" customWidth="1"/>
    <col min="5380" max="5380" width="8.6640625" style="8" customWidth="1"/>
    <col min="5381" max="5385" width="8.83203125" style="8"/>
    <col min="5386" max="5386" width="5" style="8" customWidth="1"/>
    <col min="5387" max="5387" width="22.33203125" style="8" customWidth="1"/>
    <col min="5388" max="5388" width="9.5" style="8" customWidth="1"/>
    <col min="5389" max="5632" width="8.83203125" style="8"/>
    <col min="5633" max="5634" width="5" style="8" customWidth="1"/>
    <col min="5635" max="5635" width="20.6640625" style="8" customWidth="1"/>
    <col min="5636" max="5636" width="8.6640625" style="8" customWidth="1"/>
    <col min="5637" max="5641" width="8.83203125" style="8"/>
    <col min="5642" max="5642" width="5" style="8" customWidth="1"/>
    <col min="5643" max="5643" width="22.33203125" style="8" customWidth="1"/>
    <col min="5644" max="5644" width="9.5" style="8" customWidth="1"/>
    <col min="5645" max="5888" width="8.83203125" style="8"/>
    <col min="5889" max="5890" width="5" style="8" customWidth="1"/>
    <col min="5891" max="5891" width="20.6640625" style="8" customWidth="1"/>
    <col min="5892" max="5892" width="8.6640625" style="8" customWidth="1"/>
    <col min="5893" max="5897" width="8.83203125" style="8"/>
    <col min="5898" max="5898" width="5" style="8" customWidth="1"/>
    <col min="5899" max="5899" width="22.33203125" style="8" customWidth="1"/>
    <col min="5900" max="5900" width="9.5" style="8" customWidth="1"/>
    <col min="5901" max="6144" width="8.83203125" style="8"/>
    <col min="6145" max="6146" width="5" style="8" customWidth="1"/>
    <col min="6147" max="6147" width="20.6640625" style="8" customWidth="1"/>
    <col min="6148" max="6148" width="8.6640625" style="8" customWidth="1"/>
    <col min="6149" max="6153" width="8.83203125" style="8"/>
    <col min="6154" max="6154" width="5" style="8" customWidth="1"/>
    <col min="6155" max="6155" width="22.33203125" style="8" customWidth="1"/>
    <col min="6156" max="6156" width="9.5" style="8" customWidth="1"/>
    <col min="6157" max="6400" width="8.83203125" style="8"/>
    <col min="6401" max="6402" width="5" style="8" customWidth="1"/>
    <col min="6403" max="6403" width="20.6640625" style="8" customWidth="1"/>
    <col min="6404" max="6404" width="8.6640625" style="8" customWidth="1"/>
    <col min="6405" max="6409" width="8.83203125" style="8"/>
    <col min="6410" max="6410" width="5" style="8" customWidth="1"/>
    <col min="6411" max="6411" width="22.33203125" style="8" customWidth="1"/>
    <col min="6412" max="6412" width="9.5" style="8" customWidth="1"/>
    <col min="6413" max="6656" width="8.83203125" style="8"/>
    <col min="6657" max="6658" width="5" style="8" customWidth="1"/>
    <col min="6659" max="6659" width="20.6640625" style="8" customWidth="1"/>
    <col min="6660" max="6660" width="8.6640625" style="8" customWidth="1"/>
    <col min="6661" max="6665" width="8.83203125" style="8"/>
    <col min="6666" max="6666" width="5" style="8" customWidth="1"/>
    <col min="6667" max="6667" width="22.33203125" style="8" customWidth="1"/>
    <col min="6668" max="6668" width="9.5" style="8" customWidth="1"/>
    <col min="6669" max="6912" width="8.83203125" style="8"/>
    <col min="6913" max="6914" width="5" style="8" customWidth="1"/>
    <col min="6915" max="6915" width="20.6640625" style="8" customWidth="1"/>
    <col min="6916" max="6916" width="8.6640625" style="8" customWidth="1"/>
    <col min="6917" max="6921" width="8.83203125" style="8"/>
    <col min="6922" max="6922" width="5" style="8" customWidth="1"/>
    <col min="6923" max="6923" width="22.33203125" style="8" customWidth="1"/>
    <col min="6924" max="6924" width="9.5" style="8" customWidth="1"/>
    <col min="6925" max="7168" width="8.83203125" style="8"/>
    <col min="7169" max="7170" width="5" style="8" customWidth="1"/>
    <col min="7171" max="7171" width="20.6640625" style="8" customWidth="1"/>
    <col min="7172" max="7172" width="8.6640625" style="8" customWidth="1"/>
    <col min="7173" max="7177" width="8.83203125" style="8"/>
    <col min="7178" max="7178" width="5" style="8" customWidth="1"/>
    <col min="7179" max="7179" width="22.33203125" style="8" customWidth="1"/>
    <col min="7180" max="7180" width="9.5" style="8" customWidth="1"/>
    <col min="7181" max="7424" width="8.83203125" style="8"/>
    <col min="7425" max="7426" width="5" style="8" customWidth="1"/>
    <col min="7427" max="7427" width="20.6640625" style="8" customWidth="1"/>
    <col min="7428" max="7428" width="8.6640625" style="8" customWidth="1"/>
    <col min="7429" max="7433" width="8.83203125" style="8"/>
    <col min="7434" max="7434" width="5" style="8" customWidth="1"/>
    <col min="7435" max="7435" width="22.33203125" style="8" customWidth="1"/>
    <col min="7436" max="7436" width="9.5" style="8" customWidth="1"/>
    <col min="7437" max="7680" width="8.83203125" style="8"/>
    <col min="7681" max="7682" width="5" style="8" customWidth="1"/>
    <col min="7683" max="7683" width="20.6640625" style="8" customWidth="1"/>
    <col min="7684" max="7684" width="8.6640625" style="8" customWidth="1"/>
    <col min="7685" max="7689" width="8.83203125" style="8"/>
    <col min="7690" max="7690" width="5" style="8" customWidth="1"/>
    <col min="7691" max="7691" width="22.33203125" style="8" customWidth="1"/>
    <col min="7692" max="7692" width="9.5" style="8" customWidth="1"/>
    <col min="7693" max="7936" width="8.83203125" style="8"/>
    <col min="7937" max="7938" width="5" style="8" customWidth="1"/>
    <col min="7939" max="7939" width="20.6640625" style="8" customWidth="1"/>
    <col min="7940" max="7940" width="8.6640625" style="8" customWidth="1"/>
    <col min="7941" max="7945" width="8.83203125" style="8"/>
    <col min="7946" max="7946" width="5" style="8" customWidth="1"/>
    <col min="7947" max="7947" width="22.33203125" style="8" customWidth="1"/>
    <col min="7948" max="7948" width="9.5" style="8" customWidth="1"/>
    <col min="7949" max="8192" width="8.83203125" style="8"/>
    <col min="8193" max="8194" width="5" style="8" customWidth="1"/>
    <col min="8195" max="8195" width="20.6640625" style="8" customWidth="1"/>
    <col min="8196" max="8196" width="8.6640625" style="8" customWidth="1"/>
    <col min="8197" max="8201" width="8.83203125" style="8"/>
    <col min="8202" max="8202" width="5" style="8" customWidth="1"/>
    <col min="8203" max="8203" width="22.33203125" style="8" customWidth="1"/>
    <col min="8204" max="8204" width="9.5" style="8" customWidth="1"/>
    <col min="8205" max="8448" width="8.83203125" style="8"/>
    <col min="8449" max="8450" width="5" style="8" customWidth="1"/>
    <col min="8451" max="8451" width="20.6640625" style="8" customWidth="1"/>
    <col min="8452" max="8452" width="8.6640625" style="8" customWidth="1"/>
    <col min="8453" max="8457" width="8.83203125" style="8"/>
    <col min="8458" max="8458" width="5" style="8" customWidth="1"/>
    <col min="8459" max="8459" width="22.33203125" style="8" customWidth="1"/>
    <col min="8460" max="8460" width="9.5" style="8" customWidth="1"/>
    <col min="8461" max="8704" width="8.83203125" style="8"/>
    <col min="8705" max="8706" width="5" style="8" customWidth="1"/>
    <col min="8707" max="8707" width="20.6640625" style="8" customWidth="1"/>
    <col min="8708" max="8708" width="8.6640625" style="8" customWidth="1"/>
    <col min="8709" max="8713" width="8.83203125" style="8"/>
    <col min="8714" max="8714" width="5" style="8" customWidth="1"/>
    <col min="8715" max="8715" width="22.33203125" style="8" customWidth="1"/>
    <col min="8716" max="8716" width="9.5" style="8" customWidth="1"/>
    <col min="8717" max="8960" width="8.83203125" style="8"/>
    <col min="8961" max="8962" width="5" style="8" customWidth="1"/>
    <col min="8963" max="8963" width="20.6640625" style="8" customWidth="1"/>
    <col min="8964" max="8964" width="8.6640625" style="8" customWidth="1"/>
    <col min="8965" max="8969" width="8.83203125" style="8"/>
    <col min="8970" max="8970" width="5" style="8" customWidth="1"/>
    <col min="8971" max="8971" width="22.33203125" style="8" customWidth="1"/>
    <col min="8972" max="8972" width="9.5" style="8" customWidth="1"/>
    <col min="8973" max="9216" width="8.83203125" style="8"/>
    <col min="9217" max="9218" width="5" style="8" customWidth="1"/>
    <col min="9219" max="9219" width="20.6640625" style="8" customWidth="1"/>
    <col min="9220" max="9220" width="8.6640625" style="8" customWidth="1"/>
    <col min="9221" max="9225" width="8.83203125" style="8"/>
    <col min="9226" max="9226" width="5" style="8" customWidth="1"/>
    <col min="9227" max="9227" width="22.33203125" style="8" customWidth="1"/>
    <col min="9228" max="9228" width="9.5" style="8" customWidth="1"/>
    <col min="9229" max="9472" width="8.83203125" style="8"/>
    <col min="9473" max="9474" width="5" style="8" customWidth="1"/>
    <col min="9475" max="9475" width="20.6640625" style="8" customWidth="1"/>
    <col min="9476" max="9476" width="8.6640625" style="8" customWidth="1"/>
    <col min="9477" max="9481" width="8.83203125" style="8"/>
    <col min="9482" max="9482" width="5" style="8" customWidth="1"/>
    <col min="9483" max="9483" width="22.33203125" style="8" customWidth="1"/>
    <col min="9484" max="9484" width="9.5" style="8" customWidth="1"/>
    <col min="9485" max="9728" width="8.83203125" style="8"/>
    <col min="9729" max="9730" width="5" style="8" customWidth="1"/>
    <col min="9731" max="9731" width="20.6640625" style="8" customWidth="1"/>
    <col min="9732" max="9732" width="8.6640625" style="8" customWidth="1"/>
    <col min="9733" max="9737" width="8.83203125" style="8"/>
    <col min="9738" max="9738" width="5" style="8" customWidth="1"/>
    <col min="9739" max="9739" width="22.33203125" style="8" customWidth="1"/>
    <col min="9740" max="9740" width="9.5" style="8" customWidth="1"/>
    <col min="9741" max="9984" width="8.83203125" style="8"/>
    <col min="9985" max="9986" width="5" style="8" customWidth="1"/>
    <col min="9987" max="9987" width="20.6640625" style="8" customWidth="1"/>
    <col min="9988" max="9988" width="8.6640625" style="8" customWidth="1"/>
    <col min="9989" max="9993" width="8.83203125" style="8"/>
    <col min="9994" max="9994" width="5" style="8" customWidth="1"/>
    <col min="9995" max="9995" width="22.33203125" style="8" customWidth="1"/>
    <col min="9996" max="9996" width="9.5" style="8" customWidth="1"/>
    <col min="9997" max="10240" width="8.83203125" style="8"/>
    <col min="10241" max="10242" width="5" style="8" customWidth="1"/>
    <col min="10243" max="10243" width="20.6640625" style="8" customWidth="1"/>
    <col min="10244" max="10244" width="8.6640625" style="8" customWidth="1"/>
    <col min="10245" max="10249" width="8.83203125" style="8"/>
    <col min="10250" max="10250" width="5" style="8" customWidth="1"/>
    <col min="10251" max="10251" width="22.33203125" style="8" customWidth="1"/>
    <col min="10252" max="10252" width="9.5" style="8" customWidth="1"/>
    <col min="10253" max="10496" width="8.83203125" style="8"/>
    <col min="10497" max="10498" width="5" style="8" customWidth="1"/>
    <col min="10499" max="10499" width="20.6640625" style="8" customWidth="1"/>
    <col min="10500" max="10500" width="8.6640625" style="8" customWidth="1"/>
    <col min="10501" max="10505" width="8.83203125" style="8"/>
    <col min="10506" max="10506" width="5" style="8" customWidth="1"/>
    <col min="10507" max="10507" width="22.33203125" style="8" customWidth="1"/>
    <col min="10508" max="10508" width="9.5" style="8" customWidth="1"/>
    <col min="10509" max="10752" width="8.83203125" style="8"/>
    <col min="10753" max="10754" width="5" style="8" customWidth="1"/>
    <col min="10755" max="10755" width="20.6640625" style="8" customWidth="1"/>
    <col min="10756" max="10756" width="8.6640625" style="8" customWidth="1"/>
    <col min="10757" max="10761" width="8.83203125" style="8"/>
    <col min="10762" max="10762" width="5" style="8" customWidth="1"/>
    <col min="10763" max="10763" width="22.33203125" style="8" customWidth="1"/>
    <col min="10764" max="10764" width="9.5" style="8" customWidth="1"/>
    <col min="10765" max="11008" width="8.83203125" style="8"/>
    <col min="11009" max="11010" width="5" style="8" customWidth="1"/>
    <col min="11011" max="11011" width="20.6640625" style="8" customWidth="1"/>
    <col min="11012" max="11012" width="8.6640625" style="8" customWidth="1"/>
    <col min="11013" max="11017" width="8.83203125" style="8"/>
    <col min="11018" max="11018" width="5" style="8" customWidth="1"/>
    <col min="11019" max="11019" width="22.33203125" style="8" customWidth="1"/>
    <col min="11020" max="11020" width="9.5" style="8" customWidth="1"/>
    <col min="11021" max="11264" width="8.83203125" style="8"/>
    <col min="11265" max="11266" width="5" style="8" customWidth="1"/>
    <col min="11267" max="11267" width="20.6640625" style="8" customWidth="1"/>
    <col min="11268" max="11268" width="8.6640625" style="8" customWidth="1"/>
    <col min="11269" max="11273" width="8.83203125" style="8"/>
    <col min="11274" max="11274" width="5" style="8" customWidth="1"/>
    <col min="11275" max="11275" width="22.33203125" style="8" customWidth="1"/>
    <col min="11276" max="11276" width="9.5" style="8" customWidth="1"/>
    <col min="11277" max="11520" width="8.83203125" style="8"/>
    <col min="11521" max="11522" width="5" style="8" customWidth="1"/>
    <col min="11523" max="11523" width="20.6640625" style="8" customWidth="1"/>
    <col min="11524" max="11524" width="8.6640625" style="8" customWidth="1"/>
    <col min="11525" max="11529" width="8.83203125" style="8"/>
    <col min="11530" max="11530" width="5" style="8" customWidth="1"/>
    <col min="11531" max="11531" width="22.33203125" style="8" customWidth="1"/>
    <col min="11532" max="11532" width="9.5" style="8" customWidth="1"/>
    <col min="11533" max="11776" width="8.83203125" style="8"/>
    <col min="11777" max="11778" width="5" style="8" customWidth="1"/>
    <col min="11779" max="11779" width="20.6640625" style="8" customWidth="1"/>
    <col min="11780" max="11780" width="8.6640625" style="8" customWidth="1"/>
    <col min="11781" max="11785" width="8.83203125" style="8"/>
    <col min="11786" max="11786" width="5" style="8" customWidth="1"/>
    <col min="11787" max="11787" width="22.33203125" style="8" customWidth="1"/>
    <col min="11788" max="11788" width="9.5" style="8" customWidth="1"/>
    <col min="11789" max="12032" width="8.83203125" style="8"/>
    <col min="12033" max="12034" width="5" style="8" customWidth="1"/>
    <col min="12035" max="12035" width="20.6640625" style="8" customWidth="1"/>
    <col min="12036" max="12036" width="8.6640625" style="8" customWidth="1"/>
    <col min="12037" max="12041" width="8.83203125" style="8"/>
    <col min="12042" max="12042" width="5" style="8" customWidth="1"/>
    <col min="12043" max="12043" width="22.33203125" style="8" customWidth="1"/>
    <col min="12044" max="12044" width="9.5" style="8" customWidth="1"/>
    <col min="12045" max="12288" width="8.83203125" style="8"/>
    <col min="12289" max="12290" width="5" style="8" customWidth="1"/>
    <col min="12291" max="12291" width="20.6640625" style="8" customWidth="1"/>
    <col min="12292" max="12292" width="8.6640625" style="8" customWidth="1"/>
    <col min="12293" max="12297" width="8.83203125" style="8"/>
    <col min="12298" max="12298" width="5" style="8" customWidth="1"/>
    <col min="12299" max="12299" width="22.33203125" style="8" customWidth="1"/>
    <col min="12300" max="12300" width="9.5" style="8" customWidth="1"/>
    <col min="12301" max="12544" width="8.83203125" style="8"/>
    <col min="12545" max="12546" width="5" style="8" customWidth="1"/>
    <col min="12547" max="12547" width="20.6640625" style="8" customWidth="1"/>
    <col min="12548" max="12548" width="8.6640625" style="8" customWidth="1"/>
    <col min="12549" max="12553" width="8.83203125" style="8"/>
    <col min="12554" max="12554" width="5" style="8" customWidth="1"/>
    <col min="12555" max="12555" width="22.33203125" style="8" customWidth="1"/>
    <col min="12556" max="12556" width="9.5" style="8" customWidth="1"/>
    <col min="12557" max="12800" width="8.83203125" style="8"/>
    <col min="12801" max="12802" width="5" style="8" customWidth="1"/>
    <col min="12803" max="12803" width="20.6640625" style="8" customWidth="1"/>
    <col min="12804" max="12804" width="8.6640625" style="8" customWidth="1"/>
    <col min="12805" max="12809" width="8.83203125" style="8"/>
    <col min="12810" max="12810" width="5" style="8" customWidth="1"/>
    <col min="12811" max="12811" width="22.33203125" style="8" customWidth="1"/>
    <col min="12812" max="12812" width="9.5" style="8" customWidth="1"/>
    <col min="12813" max="13056" width="8.83203125" style="8"/>
    <col min="13057" max="13058" width="5" style="8" customWidth="1"/>
    <col min="13059" max="13059" width="20.6640625" style="8" customWidth="1"/>
    <col min="13060" max="13060" width="8.6640625" style="8" customWidth="1"/>
    <col min="13061" max="13065" width="8.83203125" style="8"/>
    <col min="13066" max="13066" width="5" style="8" customWidth="1"/>
    <col min="13067" max="13067" width="22.33203125" style="8" customWidth="1"/>
    <col min="13068" max="13068" width="9.5" style="8" customWidth="1"/>
    <col min="13069" max="13312" width="8.83203125" style="8"/>
    <col min="13313" max="13314" width="5" style="8" customWidth="1"/>
    <col min="13315" max="13315" width="20.6640625" style="8" customWidth="1"/>
    <col min="13316" max="13316" width="8.6640625" style="8" customWidth="1"/>
    <col min="13317" max="13321" width="8.83203125" style="8"/>
    <col min="13322" max="13322" width="5" style="8" customWidth="1"/>
    <col min="13323" max="13323" width="22.33203125" style="8" customWidth="1"/>
    <col min="13324" max="13324" width="9.5" style="8" customWidth="1"/>
    <col min="13325" max="13568" width="8.83203125" style="8"/>
    <col min="13569" max="13570" width="5" style="8" customWidth="1"/>
    <col min="13571" max="13571" width="20.6640625" style="8" customWidth="1"/>
    <col min="13572" max="13572" width="8.6640625" style="8" customWidth="1"/>
    <col min="13573" max="13577" width="8.83203125" style="8"/>
    <col min="13578" max="13578" width="5" style="8" customWidth="1"/>
    <col min="13579" max="13579" width="22.33203125" style="8" customWidth="1"/>
    <col min="13580" max="13580" width="9.5" style="8" customWidth="1"/>
    <col min="13581" max="13824" width="8.83203125" style="8"/>
    <col min="13825" max="13826" width="5" style="8" customWidth="1"/>
    <col min="13827" max="13827" width="20.6640625" style="8" customWidth="1"/>
    <col min="13828" max="13828" width="8.6640625" style="8" customWidth="1"/>
    <col min="13829" max="13833" width="8.83203125" style="8"/>
    <col min="13834" max="13834" width="5" style="8" customWidth="1"/>
    <col min="13835" max="13835" width="22.33203125" style="8" customWidth="1"/>
    <col min="13836" max="13836" width="9.5" style="8" customWidth="1"/>
    <col min="13837" max="14080" width="8.83203125" style="8"/>
    <col min="14081" max="14082" width="5" style="8" customWidth="1"/>
    <col min="14083" max="14083" width="20.6640625" style="8" customWidth="1"/>
    <col min="14084" max="14084" width="8.6640625" style="8" customWidth="1"/>
    <col min="14085" max="14089" width="8.83203125" style="8"/>
    <col min="14090" max="14090" width="5" style="8" customWidth="1"/>
    <col min="14091" max="14091" width="22.33203125" style="8" customWidth="1"/>
    <col min="14092" max="14092" width="9.5" style="8" customWidth="1"/>
    <col min="14093" max="14336" width="8.83203125" style="8"/>
    <col min="14337" max="14338" width="5" style="8" customWidth="1"/>
    <col min="14339" max="14339" width="20.6640625" style="8" customWidth="1"/>
    <col min="14340" max="14340" width="8.6640625" style="8" customWidth="1"/>
    <col min="14341" max="14345" width="8.83203125" style="8"/>
    <col min="14346" max="14346" width="5" style="8" customWidth="1"/>
    <col min="14347" max="14347" width="22.33203125" style="8" customWidth="1"/>
    <col min="14348" max="14348" width="9.5" style="8" customWidth="1"/>
    <col min="14349" max="14592" width="8.83203125" style="8"/>
    <col min="14593" max="14594" width="5" style="8" customWidth="1"/>
    <col min="14595" max="14595" width="20.6640625" style="8" customWidth="1"/>
    <col min="14596" max="14596" width="8.6640625" style="8" customWidth="1"/>
    <col min="14597" max="14601" width="8.83203125" style="8"/>
    <col min="14602" max="14602" width="5" style="8" customWidth="1"/>
    <col min="14603" max="14603" width="22.33203125" style="8" customWidth="1"/>
    <col min="14604" max="14604" width="9.5" style="8" customWidth="1"/>
    <col min="14605" max="14848" width="8.83203125" style="8"/>
    <col min="14849" max="14850" width="5" style="8" customWidth="1"/>
    <col min="14851" max="14851" width="20.6640625" style="8" customWidth="1"/>
    <col min="14852" max="14852" width="8.6640625" style="8" customWidth="1"/>
    <col min="14853" max="14857" width="8.83203125" style="8"/>
    <col min="14858" max="14858" width="5" style="8" customWidth="1"/>
    <col min="14859" max="14859" width="22.33203125" style="8" customWidth="1"/>
    <col min="14860" max="14860" width="9.5" style="8" customWidth="1"/>
    <col min="14861" max="15104" width="8.83203125" style="8"/>
    <col min="15105" max="15106" width="5" style="8" customWidth="1"/>
    <col min="15107" max="15107" width="20.6640625" style="8" customWidth="1"/>
    <col min="15108" max="15108" width="8.6640625" style="8" customWidth="1"/>
    <col min="15109" max="15113" width="8.83203125" style="8"/>
    <col min="15114" max="15114" width="5" style="8" customWidth="1"/>
    <col min="15115" max="15115" width="22.33203125" style="8" customWidth="1"/>
    <col min="15116" max="15116" width="9.5" style="8" customWidth="1"/>
    <col min="15117" max="15360" width="8.83203125" style="8"/>
    <col min="15361" max="15362" width="5" style="8" customWidth="1"/>
    <col min="15363" max="15363" width="20.6640625" style="8" customWidth="1"/>
    <col min="15364" max="15364" width="8.6640625" style="8" customWidth="1"/>
    <col min="15365" max="15369" width="8.83203125" style="8"/>
    <col min="15370" max="15370" width="5" style="8" customWidth="1"/>
    <col min="15371" max="15371" width="22.33203125" style="8" customWidth="1"/>
    <col min="15372" max="15372" width="9.5" style="8" customWidth="1"/>
    <col min="15373" max="15616" width="8.83203125" style="8"/>
    <col min="15617" max="15618" width="5" style="8" customWidth="1"/>
    <col min="15619" max="15619" width="20.6640625" style="8" customWidth="1"/>
    <col min="15620" max="15620" width="8.6640625" style="8" customWidth="1"/>
    <col min="15621" max="15625" width="8.83203125" style="8"/>
    <col min="15626" max="15626" width="5" style="8" customWidth="1"/>
    <col min="15627" max="15627" width="22.33203125" style="8" customWidth="1"/>
    <col min="15628" max="15628" width="9.5" style="8" customWidth="1"/>
    <col min="15629" max="15872" width="8.83203125" style="8"/>
    <col min="15873" max="15874" width="5" style="8" customWidth="1"/>
    <col min="15875" max="15875" width="20.6640625" style="8" customWidth="1"/>
    <col min="15876" max="15876" width="8.6640625" style="8" customWidth="1"/>
    <col min="15877" max="15881" width="8.83203125" style="8"/>
    <col min="15882" max="15882" width="5" style="8" customWidth="1"/>
    <col min="15883" max="15883" width="22.33203125" style="8" customWidth="1"/>
    <col min="15884" max="15884" width="9.5" style="8" customWidth="1"/>
    <col min="15885" max="16128" width="8.83203125" style="8"/>
    <col min="16129" max="16130" width="5" style="8" customWidth="1"/>
    <col min="16131" max="16131" width="20.6640625" style="8" customWidth="1"/>
    <col min="16132" max="16132" width="8.6640625" style="8" customWidth="1"/>
    <col min="16133" max="16137" width="8.83203125" style="8"/>
    <col min="16138" max="16138" width="5" style="8" customWidth="1"/>
    <col min="16139" max="16139" width="22.33203125" style="8" customWidth="1"/>
    <col min="16140" max="16140" width="9.5" style="8" customWidth="1"/>
    <col min="16141" max="16384" width="8.83203125" style="8"/>
  </cols>
  <sheetData>
    <row r="1" spans="1:13">
      <c r="A1" s="1" t="s">
        <v>1046</v>
      </c>
      <c r="B1" s="1"/>
    </row>
    <row r="2" spans="1:13">
      <c r="A2" s="30" t="s">
        <v>202</v>
      </c>
      <c r="B2" s="30"/>
      <c r="C2" s="10" t="s">
        <v>1</v>
      </c>
      <c r="D2" s="10" t="s">
        <v>2</v>
      </c>
      <c r="E2" s="10" t="s">
        <v>3</v>
      </c>
    </row>
    <row r="3" spans="1:13">
      <c r="A3" s="1" t="s">
        <v>4</v>
      </c>
      <c r="B3" s="1"/>
      <c r="D3" s="22" t="s">
        <v>931</v>
      </c>
    </row>
    <row r="4" spans="1:13">
      <c r="A4" s="13" t="s">
        <v>6</v>
      </c>
      <c r="B4" s="13"/>
      <c r="C4" s="5" t="s">
        <v>7</v>
      </c>
      <c r="D4" s="5" t="s">
        <v>473</v>
      </c>
      <c r="F4" s="4" t="s">
        <v>9</v>
      </c>
      <c r="M4" s="13"/>
    </row>
    <row r="5" spans="1:13">
      <c r="A5" s="6">
        <v>1</v>
      </c>
      <c r="B5" s="6">
        <v>10</v>
      </c>
      <c r="C5" s="3" t="s">
        <v>1047</v>
      </c>
      <c r="D5" s="3" t="s">
        <v>120</v>
      </c>
      <c r="E5" s="5" t="s">
        <v>932</v>
      </c>
      <c r="F5" s="4" t="s">
        <v>11</v>
      </c>
      <c r="J5" s="16"/>
      <c r="K5" s="41"/>
      <c r="L5" s="16"/>
    </row>
    <row r="6" spans="1:13">
      <c r="A6" s="6">
        <v>2</v>
      </c>
      <c r="B6" s="6">
        <v>1</v>
      </c>
      <c r="C6" s="3" t="s">
        <v>1048</v>
      </c>
      <c r="D6" s="3" t="s">
        <v>138</v>
      </c>
      <c r="E6" s="5" t="s">
        <v>933</v>
      </c>
      <c r="F6" s="4" t="s">
        <v>11</v>
      </c>
      <c r="J6" s="16"/>
      <c r="K6" s="16"/>
      <c r="L6" s="16"/>
    </row>
    <row r="7" spans="1:13">
      <c r="A7" s="6">
        <v>3</v>
      </c>
      <c r="B7" s="6">
        <v>14</v>
      </c>
      <c r="C7" s="3" t="s">
        <v>1049</v>
      </c>
      <c r="D7" s="3" t="s">
        <v>122</v>
      </c>
      <c r="E7" s="5" t="s">
        <v>934</v>
      </c>
      <c r="F7" s="4" t="s">
        <v>14</v>
      </c>
      <c r="J7" s="16"/>
      <c r="K7" s="16"/>
      <c r="L7" s="16"/>
    </row>
    <row r="8" spans="1:13">
      <c r="A8" s="6">
        <v>4</v>
      </c>
      <c r="B8" s="6">
        <v>4</v>
      </c>
      <c r="C8" s="3" t="s">
        <v>1050</v>
      </c>
      <c r="D8" s="3" t="s">
        <v>118</v>
      </c>
      <c r="E8" s="5" t="s">
        <v>935</v>
      </c>
      <c r="F8" s="4" t="s">
        <v>14</v>
      </c>
      <c r="J8" s="16"/>
      <c r="K8" s="16"/>
      <c r="L8" s="16"/>
    </row>
    <row r="9" spans="1:13">
      <c r="A9" s="6">
        <v>5</v>
      </c>
      <c r="B9" s="6">
        <v>11</v>
      </c>
      <c r="C9" s="3" t="s">
        <v>1051</v>
      </c>
      <c r="D9" s="3" t="s">
        <v>114</v>
      </c>
      <c r="E9" s="5" t="s">
        <v>936</v>
      </c>
      <c r="J9" s="16"/>
      <c r="K9" s="16"/>
      <c r="L9" s="16"/>
    </row>
    <row r="10" spans="1:13">
      <c r="A10" s="6">
        <v>6</v>
      </c>
      <c r="B10" s="6">
        <v>16</v>
      </c>
      <c r="C10" s="3" t="s">
        <v>1052</v>
      </c>
      <c r="D10" s="3" t="s">
        <v>132</v>
      </c>
      <c r="E10" s="5" t="s">
        <v>937</v>
      </c>
      <c r="J10" s="16"/>
      <c r="K10" s="16"/>
      <c r="L10" s="16"/>
    </row>
    <row r="11" spans="1:13">
      <c r="A11" s="6">
        <v>7</v>
      </c>
      <c r="B11" s="6">
        <v>2</v>
      </c>
      <c r="C11" s="3" t="s">
        <v>1053</v>
      </c>
      <c r="D11" s="3" t="s">
        <v>130</v>
      </c>
      <c r="E11" s="5" t="s">
        <v>938</v>
      </c>
      <c r="J11" s="16"/>
      <c r="K11" s="16"/>
      <c r="L11" s="16"/>
    </row>
    <row r="12" spans="1:13">
      <c r="A12" s="13" t="s">
        <v>20</v>
      </c>
      <c r="B12" s="13"/>
      <c r="C12" s="15" t="s">
        <v>7</v>
      </c>
      <c r="D12" s="3">
        <v>-9.4</v>
      </c>
      <c r="F12" s="4" t="s">
        <v>9</v>
      </c>
      <c r="J12" s="16"/>
      <c r="K12" s="16"/>
      <c r="L12" s="16"/>
    </row>
    <row r="13" spans="1:13">
      <c r="A13" s="6">
        <v>1</v>
      </c>
      <c r="B13" s="6">
        <v>15</v>
      </c>
      <c r="C13" s="3" t="s">
        <v>1054</v>
      </c>
      <c r="D13" s="3" t="s">
        <v>116</v>
      </c>
      <c r="E13" s="5" t="s">
        <v>716</v>
      </c>
      <c r="F13" s="4" t="s">
        <v>11</v>
      </c>
      <c r="J13" s="16"/>
      <c r="K13" s="16"/>
      <c r="L13" s="16"/>
    </row>
    <row r="14" spans="1:13">
      <c r="A14" s="6">
        <v>2</v>
      </c>
      <c r="B14" s="6">
        <v>7</v>
      </c>
      <c r="C14" s="3" t="s">
        <v>1055</v>
      </c>
      <c r="D14" s="3" t="s">
        <v>134</v>
      </c>
      <c r="E14" s="5" t="s">
        <v>939</v>
      </c>
      <c r="F14" s="4" t="s">
        <v>11</v>
      </c>
      <c r="J14" s="16"/>
      <c r="K14" s="16"/>
      <c r="L14" s="16"/>
    </row>
    <row r="15" spans="1:13">
      <c r="A15" s="6">
        <v>3</v>
      </c>
      <c r="B15" s="6">
        <v>8</v>
      </c>
      <c r="C15" s="3" t="s">
        <v>1056</v>
      </c>
      <c r="D15" s="3" t="s">
        <v>124</v>
      </c>
      <c r="E15" s="5" t="s">
        <v>940</v>
      </c>
      <c r="F15" s="4" t="s">
        <v>14</v>
      </c>
      <c r="J15" s="16"/>
      <c r="K15" s="16"/>
      <c r="L15" s="16"/>
    </row>
    <row r="16" spans="1:13">
      <c r="A16" s="6">
        <v>4</v>
      </c>
      <c r="B16" s="6">
        <v>9</v>
      </c>
      <c r="C16" s="3" t="s">
        <v>1057</v>
      </c>
      <c r="D16" s="3" t="s">
        <v>128</v>
      </c>
      <c r="E16" s="5" t="s">
        <v>941</v>
      </c>
      <c r="F16" s="4" t="s">
        <v>14</v>
      </c>
      <c r="J16" s="16"/>
      <c r="K16" s="16"/>
      <c r="L16" s="16"/>
    </row>
    <row r="17" spans="1:12">
      <c r="A17" s="6">
        <v>5</v>
      </c>
      <c r="B17" s="6">
        <v>12</v>
      </c>
      <c r="C17" s="3" t="s">
        <v>1058</v>
      </c>
      <c r="D17" s="3" t="s">
        <v>140</v>
      </c>
      <c r="E17" s="5" t="s">
        <v>942</v>
      </c>
      <c r="J17" s="16"/>
      <c r="K17" s="16"/>
      <c r="L17" s="16"/>
    </row>
    <row r="18" spans="1:12">
      <c r="A18" s="6">
        <v>6</v>
      </c>
      <c r="B18" s="6">
        <v>6</v>
      </c>
      <c r="C18" s="3" t="s">
        <v>1059</v>
      </c>
      <c r="D18" s="3" t="s">
        <v>180</v>
      </c>
      <c r="E18" s="5" t="s">
        <v>943</v>
      </c>
      <c r="J18" s="16"/>
      <c r="K18" s="16"/>
      <c r="L18" s="16"/>
    </row>
    <row r="19" spans="1:12">
      <c r="A19" s="6">
        <v>7</v>
      </c>
      <c r="B19" s="6">
        <v>5</v>
      </c>
      <c r="C19" s="3" t="s">
        <v>1060</v>
      </c>
      <c r="D19" s="3" t="s">
        <v>136</v>
      </c>
      <c r="E19" s="5" t="s">
        <v>944</v>
      </c>
      <c r="J19" s="16"/>
      <c r="K19" s="16"/>
      <c r="L19" s="16"/>
    </row>
    <row r="20" spans="1:12">
      <c r="A20" s="6"/>
      <c r="B20" s="6">
        <v>3</v>
      </c>
      <c r="C20" s="3" t="s">
        <v>1061</v>
      </c>
      <c r="D20" s="3" t="s">
        <v>126</v>
      </c>
      <c r="E20" s="5" t="s">
        <v>43</v>
      </c>
      <c r="J20" s="16"/>
      <c r="K20" s="16"/>
      <c r="L20" s="16"/>
    </row>
    <row r="21" spans="1:12">
      <c r="A21" s="13" t="s">
        <v>27</v>
      </c>
      <c r="B21" s="13"/>
      <c r="C21" s="15" t="s">
        <v>7</v>
      </c>
      <c r="D21" s="3">
        <v>-0.4</v>
      </c>
    </row>
    <row r="22" spans="1:12">
      <c r="A22" s="6">
        <v>1</v>
      </c>
      <c r="B22" s="6">
        <v>10</v>
      </c>
      <c r="C22" s="3" t="s">
        <v>1047</v>
      </c>
      <c r="D22" s="3" t="s">
        <v>120</v>
      </c>
      <c r="E22" s="5" t="s">
        <v>945</v>
      </c>
    </row>
    <row r="23" spans="1:12">
      <c r="A23" s="6">
        <v>2</v>
      </c>
      <c r="B23" s="6">
        <v>15</v>
      </c>
      <c r="C23" s="3" t="s">
        <v>1054</v>
      </c>
      <c r="D23" s="3" t="s">
        <v>116</v>
      </c>
      <c r="E23" s="5" t="s">
        <v>101</v>
      </c>
    </row>
    <row r="24" spans="1:12">
      <c r="A24" s="6">
        <v>3</v>
      </c>
      <c r="B24" s="6">
        <v>8</v>
      </c>
      <c r="C24" s="3" t="s">
        <v>1056</v>
      </c>
      <c r="D24" s="3" t="s">
        <v>124</v>
      </c>
      <c r="E24" s="5" t="s">
        <v>946</v>
      </c>
    </row>
    <row r="25" spans="1:12">
      <c r="A25" s="6">
        <v>4</v>
      </c>
      <c r="B25" s="6">
        <v>7</v>
      </c>
      <c r="C25" s="3" t="s">
        <v>1055</v>
      </c>
      <c r="D25" s="3" t="s">
        <v>134</v>
      </c>
      <c r="E25" s="5" t="s">
        <v>947</v>
      </c>
    </row>
    <row r="26" spans="1:12">
      <c r="A26" s="6">
        <v>5</v>
      </c>
      <c r="B26" s="6">
        <v>14</v>
      </c>
      <c r="C26" s="3" t="s">
        <v>1049</v>
      </c>
      <c r="D26" s="3" t="s">
        <v>122</v>
      </c>
      <c r="E26" s="5" t="s">
        <v>948</v>
      </c>
    </row>
    <row r="27" spans="1:12">
      <c r="A27" s="6">
        <v>6</v>
      </c>
      <c r="B27" s="6">
        <v>9</v>
      </c>
      <c r="C27" s="3" t="s">
        <v>1057</v>
      </c>
      <c r="D27" s="3" t="s">
        <v>128</v>
      </c>
      <c r="E27" s="5" t="s">
        <v>935</v>
      </c>
    </row>
    <row r="28" spans="1:12">
      <c r="A28" s="6">
        <v>7</v>
      </c>
      <c r="B28" s="6">
        <v>1</v>
      </c>
      <c r="C28" s="3" t="s">
        <v>1048</v>
      </c>
      <c r="D28" s="3" t="s">
        <v>138</v>
      </c>
      <c r="E28" s="5" t="s">
        <v>949</v>
      </c>
    </row>
    <row r="29" spans="1:12">
      <c r="A29" s="6"/>
      <c r="B29" s="6">
        <v>4</v>
      </c>
      <c r="C29" s="3" t="s">
        <v>1050</v>
      </c>
      <c r="D29" s="3" t="s">
        <v>118</v>
      </c>
      <c r="E29" s="5" t="s">
        <v>43</v>
      </c>
    </row>
    <row r="30" spans="1:12" ht="13" thickBot="1">
      <c r="A30" s="17"/>
      <c r="B30" s="17"/>
      <c r="C30" s="19"/>
      <c r="D30" s="19"/>
      <c r="E30" s="20"/>
      <c r="F30" s="19"/>
    </row>
    <row r="32" spans="1:12">
      <c r="A32" s="1" t="s">
        <v>28</v>
      </c>
      <c r="B32" s="1"/>
      <c r="D32" s="22" t="s">
        <v>950</v>
      </c>
    </row>
    <row r="33" spans="1:13">
      <c r="A33" s="13" t="s">
        <v>6</v>
      </c>
      <c r="B33" s="13"/>
      <c r="C33" s="5" t="s">
        <v>7</v>
      </c>
      <c r="D33" s="5" t="s">
        <v>951</v>
      </c>
      <c r="F33" s="4" t="s">
        <v>9</v>
      </c>
      <c r="M33" s="13"/>
    </row>
    <row r="34" spans="1:13">
      <c r="A34" s="6">
        <v>1</v>
      </c>
      <c r="B34" s="6">
        <v>7</v>
      </c>
      <c r="C34" s="3" t="s">
        <v>1062</v>
      </c>
      <c r="D34" s="3" t="s">
        <v>134</v>
      </c>
      <c r="E34" s="5" t="s">
        <v>952</v>
      </c>
      <c r="F34" s="4" t="s">
        <v>11</v>
      </c>
      <c r="J34" s="16"/>
      <c r="K34" s="16"/>
      <c r="L34" s="16"/>
    </row>
    <row r="35" spans="1:13">
      <c r="A35" s="6">
        <v>2</v>
      </c>
      <c r="B35" s="6">
        <v>16</v>
      </c>
      <c r="C35" s="3" t="s">
        <v>1063</v>
      </c>
      <c r="D35" s="3" t="s">
        <v>132</v>
      </c>
      <c r="E35" s="5" t="s">
        <v>953</v>
      </c>
      <c r="F35" s="4" t="s">
        <v>11</v>
      </c>
      <c r="J35" s="16"/>
      <c r="K35" s="16"/>
      <c r="L35" s="16"/>
    </row>
    <row r="36" spans="1:13">
      <c r="A36" s="6">
        <v>3</v>
      </c>
      <c r="B36" s="6">
        <v>14</v>
      </c>
      <c r="C36" s="3" t="s">
        <v>1049</v>
      </c>
      <c r="D36" s="3" t="s">
        <v>122</v>
      </c>
      <c r="E36" s="5" t="s">
        <v>954</v>
      </c>
      <c r="F36" s="4" t="s">
        <v>14</v>
      </c>
      <c r="J36" s="16"/>
      <c r="K36" s="16"/>
      <c r="L36" s="16"/>
    </row>
    <row r="37" spans="1:13">
      <c r="A37" s="6">
        <v>4</v>
      </c>
      <c r="B37" s="6">
        <v>11</v>
      </c>
      <c r="C37" s="3" t="s">
        <v>1064</v>
      </c>
      <c r="D37" s="3" t="s">
        <v>114</v>
      </c>
      <c r="E37" s="5" t="s">
        <v>955</v>
      </c>
      <c r="F37" s="4" t="s">
        <v>14</v>
      </c>
      <c r="J37" s="16"/>
      <c r="K37" s="16"/>
      <c r="L37" s="16"/>
    </row>
    <row r="38" spans="1:13">
      <c r="A38" s="6">
        <v>5</v>
      </c>
      <c r="B38" s="6">
        <v>1</v>
      </c>
      <c r="C38" s="3" t="s">
        <v>1065</v>
      </c>
      <c r="D38" s="3" t="s">
        <v>138</v>
      </c>
      <c r="E38" s="5" t="s">
        <v>956</v>
      </c>
      <c r="F38" s="4" t="s">
        <v>14</v>
      </c>
      <c r="J38" s="16"/>
      <c r="K38" s="16"/>
      <c r="L38" s="16"/>
    </row>
    <row r="39" spans="1:13">
      <c r="A39" s="6">
        <v>6</v>
      </c>
      <c r="B39" s="6">
        <v>2</v>
      </c>
      <c r="C39" s="3" t="s">
        <v>1066</v>
      </c>
      <c r="D39" s="3" t="s">
        <v>130</v>
      </c>
      <c r="E39" s="5" t="s">
        <v>957</v>
      </c>
      <c r="J39" s="16"/>
      <c r="K39" s="16"/>
      <c r="L39" s="16"/>
    </row>
    <row r="40" spans="1:13">
      <c r="A40" s="6">
        <v>7</v>
      </c>
      <c r="B40" s="6">
        <v>8</v>
      </c>
      <c r="C40" s="3" t="s">
        <v>1067</v>
      </c>
      <c r="D40" s="3" t="s">
        <v>124</v>
      </c>
      <c r="E40" s="5" t="s">
        <v>958</v>
      </c>
      <c r="J40" s="16"/>
      <c r="K40" s="16"/>
      <c r="L40" s="16"/>
    </row>
    <row r="41" spans="1:13">
      <c r="A41" s="6">
        <v>8</v>
      </c>
      <c r="B41" s="6">
        <v>5</v>
      </c>
      <c r="C41" s="3" t="s">
        <v>1068</v>
      </c>
      <c r="D41" s="3" t="s">
        <v>136</v>
      </c>
      <c r="E41" s="5" t="s">
        <v>959</v>
      </c>
      <c r="J41" s="16"/>
      <c r="K41" s="16"/>
      <c r="L41" s="16"/>
    </row>
    <row r="42" spans="1:13">
      <c r="A42" s="13" t="s">
        <v>20</v>
      </c>
      <c r="B42" s="13"/>
      <c r="C42" s="15" t="s">
        <v>7</v>
      </c>
      <c r="D42" s="3">
        <v>-1.9</v>
      </c>
      <c r="F42" s="4" t="s">
        <v>9</v>
      </c>
      <c r="J42" s="16"/>
      <c r="K42" s="16"/>
      <c r="L42" s="16"/>
    </row>
    <row r="43" spans="1:13">
      <c r="A43" s="6">
        <v>1</v>
      </c>
      <c r="B43" s="6">
        <v>10</v>
      </c>
      <c r="C43" s="3" t="s">
        <v>1069</v>
      </c>
      <c r="D43" s="3" t="s">
        <v>120</v>
      </c>
      <c r="E43" s="5" t="s">
        <v>960</v>
      </c>
      <c r="F43" s="4" t="s">
        <v>11</v>
      </c>
      <c r="J43" s="16"/>
      <c r="K43" s="16"/>
      <c r="L43" s="16"/>
    </row>
    <row r="44" spans="1:13">
      <c r="A44" s="6">
        <v>2</v>
      </c>
      <c r="B44" s="6">
        <v>4</v>
      </c>
      <c r="C44" s="3" t="s">
        <v>1070</v>
      </c>
      <c r="D44" s="3" t="s">
        <v>118</v>
      </c>
      <c r="E44" s="5" t="s">
        <v>961</v>
      </c>
      <c r="F44" s="4" t="s">
        <v>11</v>
      </c>
      <c r="J44" s="16"/>
      <c r="K44" s="16"/>
      <c r="L44" s="16"/>
    </row>
    <row r="45" spans="1:13">
      <c r="A45" s="6">
        <v>3</v>
      </c>
      <c r="B45" s="6">
        <v>13</v>
      </c>
      <c r="C45" s="3" t="s">
        <v>1071</v>
      </c>
      <c r="D45" s="3" t="s">
        <v>142</v>
      </c>
      <c r="E45" s="5" t="s">
        <v>962</v>
      </c>
      <c r="F45" s="4" t="s">
        <v>14</v>
      </c>
      <c r="J45" s="16"/>
      <c r="K45" s="16"/>
      <c r="L45" s="16"/>
    </row>
    <row r="46" spans="1:13">
      <c r="A46" s="6"/>
      <c r="B46" s="6">
        <v>6</v>
      </c>
      <c r="C46" s="3" t="s">
        <v>1072</v>
      </c>
      <c r="D46" s="3" t="s">
        <v>180</v>
      </c>
      <c r="J46" s="16"/>
      <c r="K46" s="16"/>
      <c r="L46" s="16"/>
    </row>
    <row r="47" spans="1:13">
      <c r="A47" s="6"/>
      <c r="B47" s="6">
        <v>12</v>
      </c>
      <c r="C47" s="3" t="s">
        <v>1073</v>
      </c>
      <c r="D47" s="3" t="s">
        <v>140</v>
      </c>
      <c r="J47" s="16"/>
      <c r="K47" s="16"/>
      <c r="L47" s="16"/>
    </row>
    <row r="48" spans="1:13">
      <c r="A48" s="6"/>
      <c r="B48" s="6">
        <v>9</v>
      </c>
      <c r="C48" s="3" t="s">
        <v>1074</v>
      </c>
      <c r="D48" s="3" t="s">
        <v>128</v>
      </c>
      <c r="J48" s="16"/>
      <c r="K48" s="16"/>
      <c r="L48" s="16"/>
      <c r="M48" s="8"/>
    </row>
    <row r="49" spans="1:13">
      <c r="A49" s="6"/>
      <c r="B49" s="6">
        <v>3</v>
      </c>
      <c r="C49" s="3" t="s">
        <v>1075</v>
      </c>
      <c r="D49" s="3" t="s">
        <v>126</v>
      </c>
      <c r="J49" s="16"/>
      <c r="K49" s="16"/>
      <c r="L49" s="16"/>
      <c r="M49" s="8"/>
    </row>
    <row r="50" spans="1:13">
      <c r="A50" s="13" t="s">
        <v>27</v>
      </c>
      <c r="B50" s="13"/>
      <c r="C50" s="15" t="s">
        <v>7</v>
      </c>
      <c r="D50" s="3">
        <v>0.7</v>
      </c>
    </row>
    <row r="51" spans="1:13">
      <c r="A51" s="6">
        <v>1</v>
      </c>
      <c r="B51" s="6">
        <v>7</v>
      </c>
      <c r="C51" s="3" t="s">
        <v>1062</v>
      </c>
      <c r="D51" s="3" t="s">
        <v>134</v>
      </c>
      <c r="E51" s="5" t="s">
        <v>963</v>
      </c>
    </row>
    <row r="52" spans="1:13">
      <c r="A52" s="6">
        <v>2</v>
      </c>
      <c r="B52" s="6">
        <v>16</v>
      </c>
      <c r="C52" s="3" t="s">
        <v>1063</v>
      </c>
      <c r="D52" s="3" t="s">
        <v>132</v>
      </c>
      <c r="E52" s="5" t="s">
        <v>964</v>
      </c>
    </row>
    <row r="53" spans="1:13">
      <c r="A53" s="6">
        <v>3</v>
      </c>
      <c r="B53" s="6">
        <v>14</v>
      </c>
      <c r="C53" s="3" t="s">
        <v>1049</v>
      </c>
      <c r="D53" s="3" t="s">
        <v>122</v>
      </c>
      <c r="E53" s="5" t="s">
        <v>965</v>
      </c>
    </row>
    <row r="54" spans="1:13">
      <c r="A54" s="6">
        <v>4</v>
      </c>
      <c r="B54" s="6">
        <v>11</v>
      </c>
      <c r="C54" s="3" t="s">
        <v>1064</v>
      </c>
      <c r="D54" s="3" t="s">
        <v>114</v>
      </c>
      <c r="E54" s="5" t="s">
        <v>966</v>
      </c>
    </row>
    <row r="55" spans="1:13">
      <c r="A55" s="6">
        <v>5</v>
      </c>
      <c r="B55" s="6">
        <v>1</v>
      </c>
      <c r="C55" s="3" t="s">
        <v>1065</v>
      </c>
      <c r="D55" s="3" t="s">
        <v>138</v>
      </c>
      <c r="E55" s="5" t="s">
        <v>33</v>
      </c>
    </row>
    <row r="56" spans="1:13">
      <c r="A56" s="6">
        <v>6</v>
      </c>
      <c r="B56" s="6">
        <v>4</v>
      </c>
      <c r="C56" s="3" t="s">
        <v>1070</v>
      </c>
      <c r="D56" s="3" t="s">
        <v>118</v>
      </c>
      <c r="E56" s="5" t="s">
        <v>967</v>
      </c>
    </row>
    <row r="57" spans="1:13">
      <c r="A57" s="6"/>
      <c r="B57" s="6">
        <v>13</v>
      </c>
      <c r="C57" s="3" t="s">
        <v>1071</v>
      </c>
      <c r="D57" s="3" t="s">
        <v>142</v>
      </c>
      <c r="E57" s="5" t="s">
        <v>43</v>
      </c>
    </row>
    <row r="58" spans="1:13">
      <c r="A58" s="6"/>
      <c r="B58" s="6">
        <v>10</v>
      </c>
      <c r="C58" s="3" t="s">
        <v>1069</v>
      </c>
      <c r="D58" s="3" t="s">
        <v>120</v>
      </c>
      <c r="E58" s="5" t="s">
        <v>43</v>
      </c>
    </row>
    <row r="59" spans="1:13" ht="13" thickBot="1">
      <c r="A59" s="17"/>
      <c r="B59" s="17"/>
      <c r="C59" s="19"/>
      <c r="D59" s="19"/>
      <c r="E59" s="20"/>
      <c r="F59" s="19"/>
    </row>
    <row r="61" spans="1:13">
      <c r="A61" s="1" t="s">
        <v>968</v>
      </c>
      <c r="B61" s="1"/>
      <c r="D61" s="22" t="s">
        <v>969</v>
      </c>
    </row>
    <row r="62" spans="1:13">
      <c r="A62" s="13" t="s">
        <v>6</v>
      </c>
      <c r="B62" s="13"/>
      <c r="C62" s="5"/>
      <c r="D62" s="5"/>
      <c r="F62" s="4" t="s">
        <v>9</v>
      </c>
      <c r="M62" s="13"/>
    </row>
    <row r="63" spans="1:13">
      <c r="A63" s="6">
        <v>1</v>
      </c>
      <c r="B63" s="6">
        <v>11</v>
      </c>
      <c r="C63" s="3" t="s">
        <v>1076</v>
      </c>
      <c r="D63" s="3" t="s">
        <v>114</v>
      </c>
      <c r="E63" s="5" t="s">
        <v>970</v>
      </c>
      <c r="F63" s="4" t="s">
        <v>11</v>
      </c>
    </row>
    <row r="64" spans="1:13">
      <c r="A64" s="6">
        <v>2</v>
      </c>
      <c r="B64" s="6">
        <v>1</v>
      </c>
      <c r="C64" s="3" t="s">
        <v>1077</v>
      </c>
      <c r="D64" s="3" t="s">
        <v>138</v>
      </c>
      <c r="E64" s="5" t="s">
        <v>971</v>
      </c>
      <c r="F64" s="4" t="s">
        <v>11</v>
      </c>
    </row>
    <row r="65" spans="1:13">
      <c r="A65" s="6">
        <v>3</v>
      </c>
      <c r="B65" s="6">
        <v>9</v>
      </c>
      <c r="C65" s="3" t="s">
        <v>1078</v>
      </c>
      <c r="D65" s="3" t="s">
        <v>128</v>
      </c>
      <c r="E65" s="5" t="s">
        <v>972</v>
      </c>
      <c r="F65" s="4" t="s">
        <v>14</v>
      </c>
    </row>
    <row r="66" spans="1:13">
      <c r="A66" s="6">
        <v>4</v>
      </c>
      <c r="B66" s="6">
        <v>13</v>
      </c>
      <c r="C66" s="3" t="s">
        <v>1079</v>
      </c>
      <c r="D66" s="3" t="s">
        <v>142</v>
      </c>
      <c r="E66" s="5" t="s">
        <v>973</v>
      </c>
      <c r="F66" s="4" t="s">
        <v>14</v>
      </c>
    </row>
    <row r="67" spans="1:13">
      <c r="A67" s="6">
        <v>5</v>
      </c>
      <c r="B67" s="6">
        <v>4</v>
      </c>
      <c r="C67" s="3" t="s">
        <v>1080</v>
      </c>
      <c r="D67" s="3" t="s">
        <v>118</v>
      </c>
      <c r="E67" s="5" t="s">
        <v>974</v>
      </c>
    </row>
    <row r="68" spans="1:13">
      <c r="A68" s="6">
        <v>6</v>
      </c>
      <c r="B68" s="6">
        <v>2</v>
      </c>
      <c r="C68" s="3" t="s">
        <v>1081</v>
      </c>
      <c r="D68" s="3" t="s">
        <v>130</v>
      </c>
      <c r="E68" s="5" t="s">
        <v>975</v>
      </c>
    </row>
    <row r="69" spans="1:13">
      <c r="A69" s="6">
        <v>7</v>
      </c>
      <c r="B69" s="6">
        <v>10</v>
      </c>
      <c r="C69" s="3" t="s">
        <v>1082</v>
      </c>
      <c r="D69" s="3" t="s">
        <v>120</v>
      </c>
      <c r="E69" s="5" t="s">
        <v>976</v>
      </c>
    </row>
    <row r="70" spans="1:13">
      <c r="A70" s="6"/>
      <c r="B70" s="6">
        <v>2</v>
      </c>
      <c r="C70" s="3" t="s">
        <v>1081</v>
      </c>
      <c r="D70" s="3" t="s">
        <v>130</v>
      </c>
      <c r="E70" s="5" t="s">
        <v>43</v>
      </c>
    </row>
    <row r="71" spans="1:13">
      <c r="A71" s="13" t="s">
        <v>20</v>
      </c>
      <c r="B71" s="13"/>
      <c r="C71" s="3"/>
      <c r="D71" s="3"/>
      <c r="F71" s="4" t="s">
        <v>9</v>
      </c>
    </row>
    <row r="72" spans="1:13">
      <c r="A72" s="6">
        <v>1</v>
      </c>
      <c r="B72" s="6">
        <v>6</v>
      </c>
      <c r="C72" s="3" t="s">
        <v>1072</v>
      </c>
      <c r="D72" s="3" t="s">
        <v>180</v>
      </c>
      <c r="E72" s="5" t="s">
        <v>977</v>
      </c>
    </row>
    <row r="73" spans="1:13">
      <c r="A73" s="6">
        <v>2</v>
      </c>
      <c r="B73" s="6">
        <v>7</v>
      </c>
      <c r="C73" s="3" t="s">
        <v>1083</v>
      </c>
      <c r="D73" s="3" t="s">
        <v>134</v>
      </c>
      <c r="E73" s="5" t="s">
        <v>978</v>
      </c>
    </row>
    <row r="74" spans="1:13">
      <c r="A74" s="6">
        <v>3</v>
      </c>
      <c r="B74" s="6">
        <v>12</v>
      </c>
      <c r="C74" s="3" t="s">
        <v>1084</v>
      </c>
      <c r="D74" s="3" t="s">
        <v>140</v>
      </c>
      <c r="E74" s="5" t="s">
        <v>979</v>
      </c>
    </row>
    <row r="75" spans="1:13">
      <c r="A75" s="6">
        <v>4</v>
      </c>
      <c r="B75" s="6">
        <v>14</v>
      </c>
      <c r="C75" s="3" t="s">
        <v>1085</v>
      </c>
      <c r="D75" s="3" t="s">
        <v>122</v>
      </c>
      <c r="E75" s="5" t="s">
        <v>980</v>
      </c>
    </row>
    <row r="76" spans="1:13">
      <c r="A76" s="6"/>
      <c r="B76" s="6">
        <v>3</v>
      </c>
      <c r="C76" s="3" t="s">
        <v>1086</v>
      </c>
      <c r="D76" s="3" t="s">
        <v>126</v>
      </c>
      <c r="E76" s="5" t="s">
        <v>43</v>
      </c>
    </row>
    <row r="77" spans="1:13">
      <c r="A77" s="6"/>
      <c r="B77" s="6">
        <v>15</v>
      </c>
      <c r="C77" s="3" t="s">
        <v>1087</v>
      </c>
      <c r="D77" s="3" t="s">
        <v>116</v>
      </c>
      <c r="E77" s="5" t="s">
        <v>43</v>
      </c>
      <c r="M77" s="8"/>
    </row>
    <row r="78" spans="1:13">
      <c r="A78" s="6"/>
      <c r="B78" s="6">
        <v>8</v>
      </c>
      <c r="C78" s="3" t="s">
        <v>1088</v>
      </c>
      <c r="D78" s="3" t="s">
        <v>124</v>
      </c>
      <c r="E78" s="5" t="s">
        <v>43</v>
      </c>
      <c r="M78" s="8"/>
    </row>
    <row r="79" spans="1:13">
      <c r="A79" s="6">
        <v>8</v>
      </c>
      <c r="B79" s="6"/>
      <c r="C79" s="3" t="e">
        <v>#N/A</v>
      </c>
      <c r="D79" s="3" t="e">
        <v>#N/A</v>
      </c>
      <c r="J79" s="6"/>
      <c r="K79" s="8"/>
      <c r="L79" s="8"/>
      <c r="M79" s="8"/>
    </row>
    <row r="80" spans="1:13">
      <c r="A80" s="13" t="s">
        <v>27</v>
      </c>
      <c r="B80" s="13"/>
      <c r="C80" s="3"/>
      <c r="D80" s="3"/>
    </row>
    <row r="81" spans="1:13">
      <c r="A81" s="6">
        <v>1</v>
      </c>
      <c r="B81" s="6">
        <v>11</v>
      </c>
      <c r="C81" s="3" t="s">
        <v>1076</v>
      </c>
      <c r="D81" s="3" t="s">
        <v>114</v>
      </c>
      <c r="E81" s="5" t="s">
        <v>981</v>
      </c>
    </row>
    <row r="82" spans="1:13">
      <c r="A82" s="6">
        <v>2</v>
      </c>
      <c r="B82" s="6">
        <v>1</v>
      </c>
      <c r="C82" s="3" t="s">
        <v>1077</v>
      </c>
      <c r="D82" s="3" t="s">
        <v>138</v>
      </c>
      <c r="E82" s="5" t="s">
        <v>982</v>
      </c>
    </row>
    <row r="83" spans="1:13">
      <c r="A83" s="6">
        <v>3</v>
      </c>
      <c r="B83" s="6">
        <v>9</v>
      </c>
      <c r="C83" s="3" t="s">
        <v>1078</v>
      </c>
      <c r="D83" s="3" t="s">
        <v>128</v>
      </c>
      <c r="E83" s="5" t="s">
        <v>983</v>
      </c>
    </row>
    <row r="84" spans="1:13">
      <c r="A84" s="6">
        <v>4</v>
      </c>
      <c r="B84" s="6">
        <v>6</v>
      </c>
      <c r="C84" s="3" t="s">
        <v>1072</v>
      </c>
      <c r="D84" s="3" t="s">
        <v>180</v>
      </c>
      <c r="E84" s="5" t="s">
        <v>984</v>
      </c>
    </row>
    <row r="85" spans="1:13">
      <c r="A85" s="6">
        <v>5</v>
      </c>
      <c r="B85" s="6">
        <v>2</v>
      </c>
      <c r="C85" s="3" t="s">
        <v>1081</v>
      </c>
      <c r="D85" s="3" t="s">
        <v>130</v>
      </c>
      <c r="E85" s="5" t="s">
        <v>985</v>
      </c>
    </row>
    <row r="86" spans="1:13">
      <c r="A86" s="6">
        <v>6</v>
      </c>
      <c r="B86" s="6">
        <v>7</v>
      </c>
      <c r="C86" s="3" t="s">
        <v>1083</v>
      </c>
      <c r="D86" s="3" t="s">
        <v>134</v>
      </c>
      <c r="E86" s="5" t="s">
        <v>986</v>
      </c>
    </row>
    <row r="87" spans="1:13">
      <c r="A87" s="6">
        <v>7</v>
      </c>
      <c r="B87" s="6">
        <v>13</v>
      </c>
      <c r="C87" s="3" t="s">
        <v>1079</v>
      </c>
      <c r="D87" s="3" t="s">
        <v>142</v>
      </c>
      <c r="E87" s="5" t="s">
        <v>987</v>
      </c>
    </row>
    <row r="88" spans="1:13">
      <c r="A88" s="6">
        <v>8</v>
      </c>
      <c r="B88" s="6">
        <v>4</v>
      </c>
      <c r="C88" s="3" t="s">
        <v>1080</v>
      </c>
      <c r="D88" s="3" t="s">
        <v>118</v>
      </c>
      <c r="E88" s="5" t="s">
        <v>988</v>
      </c>
    </row>
    <row r="89" spans="1:13" ht="13" thickBot="1">
      <c r="A89" s="17"/>
      <c r="B89" s="17"/>
      <c r="C89" s="19"/>
      <c r="D89" s="19"/>
      <c r="E89" s="20"/>
      <c r="F89" s="19"/>
    </row>
    <row r="91" spans="1:13">
      <c r="A91" s="1" t="s">
        <v>51</v>
      </c>
      <c r="B91" s="1"/>
      <c r="D91" s="22" t="s">
        <v>989</v>
      </c>
    </row>
    <row r="92" spans="1:13">
      <c r="A92" s="13" t="s">
        <v>6</v>
      </c>
      <c r="B92" s="13"/>
      <c r="C92" s="5"/>
      <c r="D92" s="5"/>
      <c r="F92" s="4" t="s">
        <v>9</v>
      </c>
      <c r="M92" s="13"/>
    </row>
    <row r="93" spans="1:13">
      <c r="A93" s="6">
        <v>1</v>
      </c>
      <c r="B93" s="6">
        <v>10</v>
      </c>
      <c r="C93" s="3" t="s">
        <v>1089</v>
      </c>
      <c r="D93" s="3" t="s">
        <v>120</v>
      </c>
      <c r="E93" s="5" t="s">
        <v>990</v>
      </c>
      <c r="F93" s="4" t="s">
        <v>11</v>
      </c>
    </row>
    <row r="94" spans="1:13">
      <c r="A94" s="6">
        <v>2</v>
      </c>
      <c r="B94" s="6">
        <v>7</v>
      </c>
      <c r="C94" s="3" t="s">
        <v>1090</v>
      </c>
      <c r="D94" s="3" t="s">
        <v>134</v>
      </c>
      <c r="E94" s="5" t="s">
        <v>991</v>
      </c>
      <c r="F94" s="4" t="s">
        <v>11</v>
      </c>
    </row>
    <row r="95" spans="1:13">
      <c r="A95" s="6">
        <v>3</v>
      </c>
      <c r="B95" s="6">
        <v>9</v>
      </c>
      <c r="C95" s="3" t="s">
        <v>1091</v>
      </c>
      <c r="D95" s="3" t="s">
        <v>128</v>
      </c>
      <c r="E95" s="5" t="s">
        <v>992</v>
      </c>
      <c r="F95" s="4" t="s">
        <v>14</v>
      </c>
    </row>
    <row r="96" spans="1:13">
      <c r="A96" s="6">
        <v>4</v>
      </c>
      <c r="B96" s="6">
        <v>12</v>
      </c>
      <c r="C96" s="3" t="s">
        <v>1092</v>
      </c>
      <c r="D96" s="3" t="s">
        <v>140</v>
      </c>
      <c r="E96" s="5" t="s">
        <v>993</v>
      </c>
      <c r="F96" s="4" t="s">
        <v>14</v>
      </c>
    </row>
    <row r="97" spans="1:13">
      <c r="A97" s="6">
        <v>5</v>
      </c>
      <c r="B97" s="6">
        <v>1</v>
      </c>
      <c r="C97" s="3" t="s">
        <v>1093</v>
      </c>
      <c r="D97" s="3" t="s">
        <v>138</v>
      </c>
      <c r="E97" s="5" t="s">
        <v>994</v>
      </c>
    </row>
    <row r="98" spans="1:13">
      <c r="A98" s="6">
        <v>6</v>
      </c>
      <c r="B98" s="6">
        <v>14</v>
      </c>
      <c r="C98" s="3" t="s">
        <v>1094</v>
      </c>
      <c r="D98" s="3" t="s">
        <v>122</v>
      </c>
      <c r="E98" s="5" t="s">
        <v>995</v>
      </c>
    </row>
    <row r="99" spans="1:13">
      <c r="A99" s="6"/>
      <c r="B99" s="6">
        <v>8</v>
      </c>
      <c r="C99" s="3" t="s">
        <v>1095</v>
      </c>
      <c r="D99" s="3" t="s">
        <v>124</v>
      </c>
      <c r="E99" s="5" t="s">
        <v>43</v>
      </c>
    </row>
    <row r="100" spans="1:13">
      <c r="A100" s="13" t="s">
        <v>20</v>
      </c>
      <c r="B100" s="13"/>
      <c r="C100" s="3"/>
      <c r="D100" s="3"/>
      <c r="F100" s="4" t="s">
        <v>9</v>
      </c>
    </row>
    <row r="101" spans="1:13">
      <c r="A101" s="6">
        <v>1</v>
      </c>
      <c r="B101" s="6">
        <v>2</v>
      </c>
      <c r="C101" s="3" t="s">
        <v>1096</v>
      </c>
      <c r="D101" s="3" t="s">
        <v>130</v>
      </c>
      <c r="E101" s="5" t="s">
        <v>996</v>
      </c>
      <c r="F101" s="4" t="s">
        <v>11</v>
      </c>
    </row>
    <row r="102" spans="1:13">
      <c r="A102" s="6">
        <v>2</v>
      </c>
      <c r="B102" s="6">
        <v>11</v>
      </c>
      <c r="C102" s="3" t="s">
        <v>1097</v>
      </c>
      <c r="D102" s="3" t="s">
        <v>114</v>
      </c>
      <c r="E102" s="5" t="s">
        <v>997</v>
      </c>
      <c r="F102" s="4" t="s">
        <v>11</v>
      </c>
    </row>
    <row r="103" spans="1:13">
      <c r="A103" s="6">
        <v>3</v>
      </c>
      <c r="B103" s="6">
        <v>13</v>
      </c>
      <c r="C103" s="3" t="s">
        <v>1098</v>
      </c>
      <c r="D103" s="3" t="s">
        <v>142</v>
      </c>
      <c r="E103" s="5" t="s">
        <v>998</v>
      </c>
      <c r="F103" s="4" t="s">
        <v>14</v>
      </c>
    </row>
    <row r="104" spans="1:13">
      <c r="A104" s="6">
        <v>4</v>
      </c>
      <c r="B104" s="6">
        <v>4</v>
      </c>
      <c r="C104" s="3" t="s">
        <v>1099</v>
      </c>
      <c r="D104" s="3" t="s">
        <v>118</v>
      </c>
      <c r="E104" s="5" t="s">
        <v>999</v>
      </c>
      <c r="F104" s="4" t="s">
        <v>14</v>
      </c>
      <c r="M104" s="8"/>
    </row>
    <row r="105" spans="1:13">
      <c r="A105" s="6"/>
      <c r="B105" s="6">
        <v>3</v>
      </c>
      <c r="C105" s="3" t="s">
        <v>1100</v>
      </c>
      <c r="D105" s="3" t="s">
        <v>126</v>
      </c>
      <c r="E105" s="5" t="s">
        <v>43</v>
      </c>
      <c r="M105" s="8"/>
    </row>
    <row r="106" spans="1:13">
      <c r="A106" s="13" t="s">
        <v>27</v>
      </c>
      <c r="B106" s="13"/>
      <c r="C106" s="3"/>
      <c r="D106" s="3"/>
      <c r="K106" s="23"/>
    </row>
    <row r="107" spans="1:13">
      <c r="A107" s="6">
        <v>1</v>
      </c>
      <c r="B107" s="6">
        <v>10</v>
      </c>
      <c r="C107" s="3" t="s">
        <v>1089</v>
      </c>
      <c r="D107" s="3" t="s">
        <v>120</v>
      </c>
      <c r="E107" s="5" t="s">
        <v>1000</v>
      </c>
    </row>
    <row r="108" spans="1:13">
      <c r="A108" s="6">
        <v>2</v>
      </c>
      <c r="B108" s="6">
        <v>13</v>
      </c>
      <c r="C108" s="3" t="s">
        <v>1098</v>
      </c>
      <c r="D108" s="3" t="s">
        <v>142</v>
      </c>
      <c r="E108" s="5" t="s">
        <v>1001</v>
      </c>
    </row>
    <row r="109" spans="1:13">
      <c r="A109" s="6">
        <v>3</v>
      </c>
      <c r="B109" s="6">
        <v>7</v>
      </c>
      <c r="C109" s="3" t="s">
        <v>1090</v>
      </c>
      <c r="D109" s="3" t="s">
        <v>134</v>
      </c>
      <c r="E109" s="5" t="s">
        <v>1002</v>
      </c>
    </row>
    <row r="110" spans="1:13">
      <c r="A110" s="6">
        <v>4</v>
      </c>
      <c r="B110" s="6">
        <v>11</v>
      </c>
      <c r="C110" s="3" t="s">
        <v>1097</v>
      </c>
      <c r="D110" s="3" t="s">
        <v>114</v>
      </c>
      <c r="E110" s="5" t="s">
        <v>1003</v>
      </c>
    </row>
    <row r="111" spans="1:13">
      <c r="A111" s="6">
        <v>5</v>
      </c>
      <c r="B111" s="6">
        <v>2</v>
      </c>
      <c r="C111" s="3" t="s">
        <v>1096</v>
      </c>
      <c r="D111" s="3" t="s">
        <v>130</v>
      </c>
      <c r="E111" s="5" t="s">
        <v>1004</v>
      </c>
    </row>
    <row r="112" spans="1:13">
      <c r="A112" s="6">
        <v>6</v>
      </c>
      <c r="B112" s="6">
        <v>9</v>
      </c>
      <c r="C112" s="3" t="s">
        <v>1091</v>
      </c>
      <c r="D112" s="3" t="s">
        <v>128</v>
      </c>
      <c r="E112" s="5" t="s">
        <v>1005</v>
      </c>
    </row>
    <row r="113" spans="1:6">
      <c r="A113" s="6">
        <v>7</v>
      </c>
      <c r="B113" s="6">
        <v>4</v>
      </c>
      <c r="C113" s="3" t="s">
        <v>1099</v>
      </c>
      <c r="D113" s="3" t="s">
        <v>118</v>
      </c>
      <c r="E113" s="5" t="s">
        <v>1006</v>
      </c>
    </row>
    <row r="114" spans="1:6">
      <c r="A114" s="6">
        <v>8</v>
      </c>
      <c r="B114" s="6">
        <v>12</v>
      </c>
      <c r="C114" s="3" t="s">
        <v>1092</v>
      </c>
      <c r="D114" s="3" t="s">
        <v>140</v>
      </c>
      <c r="E114" s="5" t="s">
        <v>1007</v>
      </c>
    </row>
    <row r="115" spans="1:6" ht="13" thickBot="1">
      <c r="A115" s="17"/>
      <c r="B115" s="17"/>
      <c r="C115" s="19"/>
      <c r="D115" s="19"/>
      <c r="E115" s="20"/>
      <c r="F115" s="19"/>
    </row>
    <row r="117" spans="1:6">
      <c r="A117" s="1" t="s">
        <v>73</v>
      </c>
      <c r="B117" s="1"/>
      <c r="D117" s="12" t="s">
        <v>1008</v>
      </c>
    </row>
    <row r="118" spans="1:6">
      <c r="A118" s="6">
        <v>1</v>
      </c>
      <c r="B118" s="6">
        <v>7</v>
      </c>
      <c r="C118" s="3" t="s">
        <v>1101</v>
      </c>
      <c r="D118" s="3" t="s">
        <v>134</v>
      </c>
      <c r="E118" s="5" t="s">
        <v>1009</v>
      </c>
    </row>
    <row r="119" spans="1:6">
      <c r="A119" s="6">
        <v>2</v>
      </c>
      <c r="B119" s="6">
        <v>5</v>
      </c>
      <c r="C119" s="3" t="s">
        <v>1102</v>
      </c>
      <c r="D119" s="3" t="s">
        <v>136</v>
      </c>
      <c r="E119" s="5" t="s">
        <v>1010</v>
      </c>
    </row>
    <row r="120" spans="1:6">
      <c r="A120" s="6">
        <v>3</v>
      </c>
      <c r="B120" s="6">
        <v>10</v>
      </c>
      <c r="C120" s="3" t="s">
        <v>1103</v>
      </c>
      <c r="D120" s="3" t="s">
        <v>120</v>
      </c>
      <c r="E120" s="5" t="s">
        <v>1011</v>
      </c>
    </row>
    <row r="121" spans="1:6">
      <c r="A121" s="6">
        <v>4</v>
      </c>
      <c r="B121" s="6">
        <v>11</v>
      </c>
      <c r="C121" s="3" t="s">
        <v>1104</v>
      </c>
      <c r="D121" s="3" t="s">
        <v>114</v>
      </c>
      <c r="E121" s="5" t="s">
        <v>1012</v>
      </c>
    </row>
    <row r="122" spans="1:6">
      <c r="A122" s="6">
        <v>5</v>
      </c>
      <c r="B122" s="6">
        <v>15</v>
      </c>
      <c r="C122" s="3" t="s">
        <v>1105</v>
      </c>
      <c r="D122" s="3" t="s">
        <v>116</v>
      </c>
      <c r="E122" s="5" t="s">
        <v>1013</v>
      </c>
    </row>
    <row r="123" spans="1:6">
      <c r="A123" s="6">
        <v>6</v>
      </c>
      <c r="B123" s="6">
        <v>2</v>
      </c>
      <c r="C123" s="3" t="s">
        <v>1106</v>
      </c>
      <c r="D123" s="3" t="s">
        <v>130</v>
      </c>
      <c r="E123" s="5" t="s">
        <v>1014</v>
      </c>
    </row>
    <row r="124" spans="1:6">
      <c r="A124" s="6">
        <v>7</v>
      </c>
      <c r="B124" s="6">
        <v>1</v>
      </c>
      <c r="C124" s="3" t="s">
        <v>1107</v>
      </c>
      <c r="D124" s="3" t="s">
        <v>138</v>
      </c>
      <c r="E124" s="5" t="s">
        <v>1015</v>
      </c>
    </row>
    <row r="125" spans="1:6">
      <c r="A125" s="6">
        <v>8</v>
      </c>
      <c r="B125" s="6">
        <v>4</v>
      </c>
      <c r="C125" s="3" t="s">
        <v>1108</v>
      </c>
      <c r="D125" s="3" t="s">
        <v>118</v>
      </c>
      <c r="E125" s="5" t="s">
        <v>1016</v>
      </c>
    </row>
    <row r="126" spans="1:6">
      <c r="A126" s="6">
        <v>9</v>
      </c>
      <c r="B126" s="6">
        <v>12</v>
      </c>
      <c r="C126" s="3" t="s">
        <v>1109</v>
      </c>
      <c r="D126" s="3" t="s">
        <v>140</v>
      </c>
      <c r="E126" s="5" t="s">
        <v>1017</v>
      </c>
    </row>
    <row r="127" spans="1:6">
      <c r="A127" s="6">
        <v>10</v>
      </c>
      <c r="B127" s="6">
        <v>9</v>
      </c>
      <c r="C127" s="3" t="s">
        <v>1110</v>
      </c>
      <c r="D127" s="3" t="s">
        <v>128</v>
      </c>
      <c r="E127" s="5" t="s">
        <v>1018</v>
      </c>
    </row>
    <row r="128" spans="1:6">
      <c r="A128" s="6">
        <v>11</v>
      </c>
      <c r="B128" s="6">
        <v>8</v>
      </c>
      <c r="C128" s="3" t="s">
        <v>1111</v>
      </c>
      <c r="D128" s="3" t="s">
        <v>124</v>
      </c>
      <c r="E128" s="5" t="s">
        <v>1019</v>
      </c>
    </row>
    <row r="129" spans="1:13">
      <c r="A129" s="6"/>
      <c r="B129" s="6">
        <v>13</v>
      </c>
      <c r="C129" s="3" t="s">
        <v>1112</v>
      </c>
      <c r="D129" s="3" t="s">
        <v>142</v>
      </c>
      <c r="E129" s="5" t="s">
        <v>43</v>
      </c>
    </row>
    <row r="130" spans="1:13" ht="13" thickBot="1">
      <c r="A130" s="17"/>
      <c r="B130" s="17"/>
      <c r="C130" s="19"/>
      <c r="D130" s="19"/>
      <c r="E130" s="20"/>
      <c r="F130" s="19"/>
    </row>
    <row r="132" spans="1:13">
      <c r="A132" s="1" t="s">
        <v>1020</v>
      </c>
      <c r="B132" s="1"/>
      <c r="D132" s="22" t="s">
        <v>1021</v>
      </c>
    </row>
    <row r="133" spans="1:13">
      <c r="A133" s="13" t="s">
        <v>27</v>
      </c>
      <c r="B133" s="13"/>
      <c r="C133" s="15" t="s">
        <v>7</v>
      </c>
      <c r="D133" s="3">
        <v>-1.1000000000000001</v>
      </c>
    </row>
    <row r="134" spans="1:13">
      <c r="A134" s="6">
        <v>1</v>
      </c>
      <c r="B134" s="6">
        <v>16</v>
      </c>
      <c r="C134" s="3" t="s">
        <v>1113</v>
      </c>
      <c r="D134" s="3" t="s">
        <v>132</v>
      </c>
      <c r="E134" s="5" t="s">
        <v>1022</v>
      </c>
    </row>
    <row r="135" spans="1:13">
      <c r="A135" s="6">
        <v>2</v>
      </c>
      <c r="B135" s="6">
        <v>12</v>
      </c>
      <c r="C135" s="3" t="s">
        <v>1058</v>
      </c>
      <c r="D135" s="3" t="s">
        <v>140</v>
      </c>
      <c r="E135" s="5" t="s">
        <v>1023</v>
      </c>
    </row>
    <row r="136" spans="1:13">
      <c r="A136" s="6">
        <v>3</v>
      </c>
      <c r="B136" s="6">
        <v>10</v>
      </c>
      <c r="C136" s="3" t="s">
        <v>1114</v>
      </c>
      <c r="D136" s="3" t="s">
        <v>120</v>
      </c>
      <c r="E136" s="5" t="s">
        <v>1024</v>
      </c>
    </row>
    <row r="137" spans="1:13">
      <c r="A137" s="6">
        <v>4</v>
      </c>
      <c r="B137" s="6">
        <v>14</v>
      </c>
      <c r="C137" s="3" t="s">
        <v>1115</v>
      </c>
      <c r="D137" s="3" t="s">
        <v>122</v>
      </c>
      <c r="E137" s="5" t="s">
        <v>1025</v>
      </c>
    </row>
    <row r="138" spans="1:13">
      <c r="A138" s="6">
        <v>5</v>
      </c>
      <c r="B138" s="6">
        <v>4</v>
      </c>
      <c r="C138" s="3" t="s">
        <v>1116</v>
      </c>
      <c r="D138" s="3" t="s">
        <v>118</v>
      </c>
      <c r="E138" s="5" t="s">
        <v>1026</v>
      </c>
    </row>
    <row r="139" spans="1:13" ht="13" thickBot="1">
      <c r="A139" s="26"/>
      <c r="B139" s="26"/>
      <c r="C139" s="19"/>
      <c r="D139" s="19"/>
      <c r="E139" s="20"/>
      <c r="F139" s="19"/>
    </row>
    <row r="141" spans="1:13">
      <c r="A141" s="1" t="s">
        <v>1027</v>
      </c>
      <c r="B141" s="1"/>
      <c r="D141" s="12" t="s">
        <v>1028</v>
      </c>
    </row>
    <row r="142" spans="1:13">
      <c r="A142" s="13" t="s">
        <v>6</v>
      </c>
      <c r="B142" s="13"/>
      <c r="C142" s="5"/>
      <c r="D142" s="5"/>
      <c r="F142" s="4" t="s">
        <v>9</v>
      </c>
      <c r="M142" s="13"/>
    </row>
    <row r="143" spans="1:13">
      <c r="A143" s="6">
        <v>1</v>
      </c>
      <c r="B143" s="6">
        <v>7</v>
      </c>
      <c r="C143" s="3" t="s">
        <v>1117</v>
      </c>
      <c r="D143" s="3" t="s">
        <v>134</v>
      </c>
      <c r="E143" s="5" t="s">
        <v>1029</v>
      </c>
      <c r="F143" s="4" t="s">
        <v>11</v>
      </c>
      <c r="J143" s="16"/>
      <c r="K143" s="16"/>
      <c r="L143" s="16"/>
    </row>
    <row r="144" spans="1:13">
      <c r="A144" s="6">
        <v>2</v>
      </c>
      <c r="B144" s="6">
        <v>2</v>
      </c>
      <c r="C144" s="3" t="s">
        <v>1118</v>
      </c>
      <c r="D144" s="3" t="s">
        <v>130</v>
      </c>
      <c r="E144" s="5" t="s">
        <v>1030</v>
      </c>
      <c r="F144" s="4" t="s">
        <v>11</v>
      </c>
      <c r="J144" s="16"/>
      <c r="K144" s="16"/>
      <c r="L144" s="16"/>
    </row>
    <row r="145" spans="1:12">
      <c r="A145" s="6">
        <v>3</v>
      </c>
      <c r="B145" s="6">
        <v>5</v>
      </c>
      <c r="C145" s="3" t="s">
        <v>1119</v>
      </c>
      <c r="D145" s="3" t="s">
        <v>136</v>
      </c>
      <c r="E145" s="5" t="s">
        <v>1031</v>
      </c>
      <c r="F145" s="4" t="s">
        <v>14</v>
      </c>
      <c r="J145" s="16"/>
      <c r="K145" s="16"/>
      <c r="L145" s="16"/>
    </row>
    <row r="146" spans="1:12">
      <c r="A146" s="6">
        <v>4</v>
      </c>
      <c r="B146" s="6">
        <v>11</v>
      </c>
      <c r="C146" s="3" t="s">
        <v>1120</v>
      </c>
      <c r="D146" s="3" t="s">
        <v>114</v>
      </c>
      <c r="E146" s="5" t="s">
        <v>1032</v>
      </c>
      <c r="F146" s="4" t="s">
        <v>14</v>
      </c>
      <c r="J146" s="16"/>
      <c r="K146" s="16"/>
      <c r="L146" s="16"/>
    </row>
    <row r="147" spans="1:12">
      <c r="A147" s="6"/>
      <c r="B147" s="6">
        <v>4</v>
      </c>
      <c r="C147" s="3" t="s">
        <v>1121</v>
      </c>
      <c r="D147" s="3" t="s">
        <v>118</v>
      </c>
      <c r="E147" s="5" t="s">
        <v>1033</v>
      </c>
      <c r="J147" s="16"/>
      <c r="K147" s="16"/>
      <c r="L147" s="16"/>
    </row>
    <row r="148" spans="1:12">
      <c r="A148" s="13" t="s">
        <v>20</v>
      </c>
      <c r="B148" s="13"/>
      <c r="C148" s="3"/>
      <c r="D148" s="3"/>
      <c r="F148" s="4" t="s">
        <v>9</v>
      </c>
      <c r="J148" s="16"/>
      <c r="K148" s="16"/>
      <c r="L148" s="16"/>
    </row>
    <row r="149" spans="1:12">
      <c r="A149" s="6">
        <v>1</v>
      </c>
      <c r="B149" s="6">
        <v>15</v>
      </c>
      <c r="C149" s="3" t="s">
        <v>1122</v>
      </c>
      <c r="D149" s="3" t="s">
        <v>116</v>
      </c>
      <c r="E149" s="5" t="s">
        <v>1034</v>
      </c>
      <c r="F149" s="4" t="s">
        <v>11</v>
      </c>
      <c r="J149" s="16"/>
      <c r="K149" s="16"/>
      <c r="L149" s="16"/>
    </row>
    <row r="150" spans="1:12">
      <c r="A150" s="6">
        <v>2</v>
      </c>
      <c r="B150" s="6">
        <v>14</v>
      </c>
      <c r="C150" s="3" t="s">
        <v>1123</v>
      </c>
      <c r="D150" s="3" t="s">
        <v>122</v>
      </c>
      <c r="E150" s="5" t="s">
        <v>1035</v>
      </c>
      <c r="F150" s="4" t="s">
        <v>11</v>
      </c>
      <c r="J150" s="16"/>
      <c r="K150" s="16"/>
      <c r="L150" s="16"/>
    </row>
    <row r="151" spans="1:12">
      <c r="A151" s="6">
        <v>3</v>
      </c>
      <c r="B151" s="6">
        <v>10</v>
      </c>
      <c r="C151" s="3" t="s">
        <v>1124</v>
      </c>
      <c r="D151" s="3" t="s">
        <v>120</v>
      </c>
      <c r="E151" s="5" t="s">
        <v>1036</v>
      </c>
      <c r="F151" s="4" t="s">
        <v>14</v>
      </c>
      <c r="J151" s="16"/>
      <c r="K151" s="16"/>
      <c r="L151" s="16"/>
    </row>
    <row r="152" spans="1:12">
      <c r="A152" s="6">
        <v>4</v>
      </c>
      <c r="B152" s="6">
        <v>9</v>
      </c>
      <c r="C152" s="3" t="s">
        <v>1125</v>
      </c>
      <c r="D152" s="3" t="s">
        <v>128</v>
      </c>
      <c r="E152" s="5" t="s">
        <v>1037</v>
      </c>
      <c r="F152" s="4" t="s">
        <v>14</v>
      </c>
      <c r="J152" s="16"/>
      <c r="K152" s="16"/>
      <c r="L152" s="16"/>
    </row>
    <row r="153" spans="1:12">
      <c r="A153" s="6"/>
      <c r="B153" s="6">
        <v>1</v>
      </c>
      <c r="C153" s="3" t="s">
        <v>1126</v>
      </c>
      <c r="D153" s="3" t="s">
        <v>138</v>
      </c>
      <c r="E153" s="5" t="s">
        <v>1038</v>
      </c>
      <c r="J153" s="16"/>
      <c r="K153" s="16"/>
      <c r="L153" s="16"/>
    </row>
    <row r="154" spans="1:12">
      <c r="A154" s="13" t="s">
        <v>27</v>
      </c>
      <c r="B154" s="13"/>
      <c r="C154" s="3"/>
      <c r="D154" s="3"/>
    </row>
    <row r="155" spans="1:12">
      <c r="A155" s="6">
        <v>1</v>
      </c>
      <c r="B155" s="6">
        <v>7</v>
      </c>
      <c r="C155" s="3" t="s">
        <v>1117</v>
      </c>
      <c r="D155" s="3" t="s">
        <v>134</v>
      </c>
      <c r="E155" s="5" t="s">
        <v>1039</v>
      </c>
    </row>
    <row r="156" spans="1:12">
      <c r="A156" s="6">
        <v>2</v>
      </c>
      <c r="B156" s="6">
        <v>14</v>
      </c>
      <c r="C156" s="3" t="s">
        <v>1123</v>
      </c>
      <c r="D156" s="3" t="s">
        <v>122</v>
      </c>
      <c r="E156" s="5" t="s">
        <v>1040</v>
      </c>
    </row>
    <row r="157" spans="1:12">
      <c r="A157" s="6">
        <v>3</v>
      </c>
      <c r="B157" s="6">
        <v>15</v>
      </c>
      <c r="C157" s="3" t="s">
        <v>1122</v>
      </c>
      <c r="D157" s="3" t="s">
        <v>116</v>
      </c>
      <c r="E157" s="5" t="s">
        <v>1041</v>
      </c>
    </row>
    <row r="158" spans="1:12">
      <c r="A158" s="6">
        <v>4</v>
      </c>
      <c r="B158" s="6">
        <v>10</v>
      </c>
      <c r="C158" s="3" t="s">
        <v>1124</v>
      </c>
      <c r="D158" s="3" t="s">
        <v>120</v>
      </c>
      <c r="E158" s="5" t="s">
        <v>1042</v>
      </c>
    </row>
    <row r="159" spans="1:12">
      <c r="A159" s="6">
        <v>5</v>
      </c>
      <c r="B159" s="6">
        <v>9</v>
      </c>
      <c r="C159" s="3" t="s">
        <v>1125</v>
      </c>
      <c r="D159" s="3" t="s">
        <v>128</v>
      </c>
      <c r="E159" s="5" t="s">
        <v>1043</v>
      </c>
    </row>
    <row r="160" spans="1:12">
      <c r="A160" s="6">
        <v>6</v>
      </c>
      <c r="B160" s="6">
        <v>11</v>
      </c>
      <c r="C160" s="3" t="s">
        <v>1120</v>
      </c>
      <c r="D160" s="3" t="s">
        <v>114</v>
      </c>
      <c r="E160" s="5" t="s">
        <v>1044</v>
      </c>
    </row>
    <row r="161" spans="1:6">
      <c r="A161" s="6">
        <v>7</v>
      </c>
      <c r="B161" s="6">
        <v>5</v>
      </c>
      <c r="C161" s="3" t="s">
        <v>1119</v>
      </c>
      <c r="D161" s="3" t="s">
        <v>136</v>
      </c>
      <c r="E161" s="5" t="s">
        <v>1045</v>
      </c>
    </row>
    <row r="162" spans="1:6">
      <c r="A162" s="6"/>
      <c r="B162" s="6">
        <v>2</v>
      </c>
      <c r="C162" s="3" t="s">
        <v>1118</v>
      </c>
      <c r="D162" s="3" t="s">
        <v>130</v>
      </c>
      <c r="E162" s="5" t="s">
        <v>43</v>
      </c>
    </row>
    <row r="163" spans="1:6" ht="13" thickBot="1">
      <c r="A163" s="26"/>
      <c r="B163" s="26"/>
      <c r="C163" s="19"/>
      <c r="D163" s="19"/>
      <c r="E163" s="20"/>
      <c r="F163" s="19"/>
    </row>
  </sheetData>
  <dataValidations count="1">
    <dataValidation type="list" allowBlank="1" showInputMessage="1" showErrorMessage="1" sqref="C130:D130 IY130:IZ130 SU130:SV130 ACQ130:ACR130 AMM130:AMN130 AWI130:AWJ130 BGE130:BGF130 BQA130:BQB130 BZW130:BZX130 CJS130:CJT130 CTO130:CTP130 DDK130:DDL130 DNG130:DNH130 DXC130:DXD130 EGY130:EGZ130 EQU130:EQV130 FAQ130:FAR130 FKM130:FKN130 FUI130:FUJ130 GEE130:GEF130 GOA130:GOB130 GXW130:GXX130 HHS130:HHT130 HRO130:HRP130 IBK130:IBL130 ILG130:ILH130 IVC130:IVD130 JEY130:JEZ130 JOU130:JOV130 JYQ130:JYR130 KIM130:KIN130 KSI130:KSJ130 LCE130:LCF130 LMA130:LMB130 LVW130:LVX130 MFS130:MFT130 MPO130:MPP130 MZK130:MZL130 NJG130:NJH130 NTC130:NTD130 OCY130:OCZ130 OMU130:OMV130 OWQ130:OWR130 PGM130:PGN130 PQI130:PQJ130 QAE130:QAF130 QKA130:QKB130 QTW130:QTX130 RDS130:RDT130 RNO130:RNP130 RXK130:RXL130 SHG130:SHH130 SRC130:SRD130 TAY130:TAZ130 TKU130:TKV130 TUQ130:TUR130 UEM130:UEN130 UOI130:UOJ130 UYE130:UYF130 VIA130:VIB130 VRW130:VRX130 WBS130:WBT130 WLO130:WLP130 WVK130:WVL130 C65666:D65666 IY65666:IZ65666 SU65666:SV65666 ACQ65666:ACR65666 AMM65666:AMN65666 AWI65666:AWJ65666 BGE65666:BGF65666 BQA65666:BQB65666 BZW65666:BZX65666 CJS65666:CJT65666 CTO65666:CTP65666 DDK65666:DDL65666 DNG65666:DNH65666 DXC65666:DXD65666 EGY65666:EGZ65666 EQU65666:EQV65666 FAQ65666:FAR65666 FKM65666:FKN65666 FUI65666:FUJ65666 GEE65666:GEF65666 GOA65666:GOB65666 GXW65666:GXX65666 HHS65666:HHT65666 HRO65666:HRP65666 IBK65666:IBL65666 ILG65666:ILH65666 IVC65666:IVD65666 JEY65666:JEZ65666 JOU65666:JOV65666 JYQ65666:JYR65666 KIM65666:KIN65666 KSI65666:KSJ65666 LCE65666:LCF65666 LMA65666:LMB65666 LVW65666:LVX65666 MFS65666:MFT65666 MPO65666:MPP65666 MZK65666:MZL65666 NJG65666:NJH65666 NTC65666:NTD65666 OCY65666:OCZ65666 OMU65666:OMV65666 OWQ65666:OWR65666 PGM65666:PGN65666 PQI65666:PQJ65666 QAE65666:QAF65666 QKA65666:QKB65666 QTW65666:QTX65666 RDS65666:RDT65666 RNO65666:RNP65666 RXK65666:RXL65666 SHG65666:SHH65666 SRC65666:SRD65666 TAY65666:TAZ65666 TKU65666:TKV65666 TUQ65666:TUR65666 UEM65666:UEN65666 UOI65666:UOJ65666 UYE65666:UYF65666 VIA65666:VIB65666 VRW65666:VRX65666 WBS65666:WBT65666 WLO65666:WLP65666 WVK65666:WVL65666 C131202:D131202 IY131202:IZ131202 SU131202:SV131202 ACQ131202:ACR131202 AMM131202:AMN131202 AWI131202:AWJ131202 BGE131202:BGF131202 BQA131202:BQB131202 BZW131202:BZX131202 CJS131202:CJT131202 CTO131202:CTP131202 DDK131202:DDL131202 DNG131202:DNH131202 DXC131202:DXD131202 EGY131202:EGZ131202 EQU131202:EQV131202 FAQ131202:FAR131202 FKM131202:FKN131202 FUI131202:FUJ131202 GEE131202:GEF131202 GOA131202:GOB131202 GXW131202:GXX131202 HHS131202:HHT131202 HRO131202:HRP131202 IBK131202:IBL131202 ILG131202:ILH131202 IVC131202:IVD131202 JEY131202:JEZ131202 JOU131202:JOV131202 JYQ131202:JYR131202 KIM131202:KIN131202 KSI131202:KSJ131202 LCE131202:LCF131202 LMA131202:LMB131202 LVW131202:LVX131202 MFS131202:MFT131202 MPO131202:MPP131202 MZK131202:MZL131202 NJG131202:NJH131202 NTC131202:NTD131202 OCY131202:OCZ131202 OMU131202:OMV131202 OWQ131202:OWR131202 PGM131202:PGN131202 PQI131202:PQJ131202 QAE131202:QAF131202 QKA131202:QKB131202 QTW131202:QTX131202 RDS131202:RDT131202 RNO131202:RNP131202 RXK131202:RXL131202 SHG131202:SHH131202 SRC131202:SRD131202 TAY131202:TAZ131202 TKU131202:TKV131202 TUQ131202:TUR131202 UEM131202:UEN131202 UOI131202:UOJ131202 UYE131202:UYF131202 VIA131202:VIB131202 VRW131202:VRX131202 WBS131202:WBT131202 WLO131202:WLP131202 WVK131202:WVL131202 C196738:D196738 IY196738:IZ196738 SU196738:SV196738 ACQ196738:ACR196738 AMM196738:AMN196738 AWI196738:AWJ196738 BGE196738:BGF196738 BQA196738:BQB196738 BZW196738:BZX196738 CJS196738:CJT196738 CTO196738:CTP196738 DDK196738:DDL196738 DNG196738:DNH196738 DXC196738:DXD196738 EGY196738:EGZ196738 EQU196738:EQV196738 FAQ196738:FAR196738 FKM196738:FKN196738 FUI196738:FUJ196738 GEE196738:GEF196738 GOA196738:GOB196738 GXW196738:GXX196738 HHS196738:HHT196738 HRO196738:HRP196738 IBK196738:IBL196738 ILG196738:ILH196738 IVC196738:IVD196738 JEY196738:JEZ196738 JOU196738:JOV196738 JYQ196738:JYR196738 KIM196738:KIN196738 KSI196738:KSJ196738 LCE196738:LCF196738 LMA196738:LMB196738 LVW196738:LVX196738 MFS196738:MFT196738 MPO196738:MPP196738 MZK196738:MZL196738 NJG196738:NJH196738 NTC196738:NTD196738 OCY196738:OCZ196738 OMU196738:OMV196738 OWQ196738:OWR196738 PGM196738:PGN196738 PQI196738:PQJ196738 QAE196738:QAF196738 QKA196738:QKB196738 QTW196738:QTX196738 RDS196738:RDT196738 RNO196738:RNP196738 RXK196738:RXL196738 SHG196738:SHH196738 SRC196738:SRD196738 TAY196738:TAZ196738 TKU196738:TKV196738 TUQ196738:TUR196738 UEM196738:UEN196738 UOI196738:UOJ196738 UYE196738:UYF196738 VIA196738:VIB196738 VRW196738:VRX196738 WBS196738:WBT196738 WLO196738:WLP196738 WVK196738:WVL196738 C262274:D262274 IY262274:IZ262274 SU262274:SV262274 ACQ262274:ACR262274 AMM262274:AMN262274 AWI262274:AWJ262274 BGE262274:BGF262274 BQA262274:BQB262274 BZW262274:BZX262274 CJS262274:CJT262274 CTO262274:CTP262274 DDK262274:DDL262274 DNG262274:DNH262274 DXC262274:DXD262274 EGY262274:EGZ262274 EQU262274:EQV262274 FAQ262274:FAR262274 FKM262274:FKN262274 FUI262274:FUJ262274 GEE262274:GEF262274 GOA262274:GOB262274 GXW262274:GXX262274 HHS262274:HHT262274 HRO262274:HRP262274 IBK262274:IBL262274 ILG262274:ILH262274 IVC262274:IVD262274 JEY262274:JEZ262274 JOU262274:JOV262274 JYQ262274:JYR262274 KIM262274:KIN262274 KSI262274:KSJ262274 LCE262274:LCF262274 LMA262274:LMB262274 LVW262274:LVX262274 MFS262274:MFT262274 MPO262274:MPP262274 MZK262274:MZL262274 NJG262274:NJH262274 NTC262274:NTD262274 OCY262274:OCZ262274 OMU262274:OMV262274 OWQ262274:OWR262274 PGM262274:PGN262274 PQI262274:PQJ262274 QAE262274:QAF262274 QKA262274:QKB262274 QTW262274:QTX262274 RDS262274:RDT262274 RNO262274:RNP262274 RXK262274:RXL262274 SHG262274:SHH262274 SRC262274:SRD262274 TAY262274:TAZ262274 TKU262274:TKV262274 TUQ262274:TUR262274 UEM262274:UEN262274 UOI262274:UOJ262274 UYE262274:UYF262274 VIA262274:VIB262274 VRW262274:VRX262274 WBS262274:WBT262274 WLO262274:WLP262274 WVK262274:WVL262274 C327810:D327810 IY327810:IZ327810 SU327810:SV327810 ACQ327810:ACR327810 AMM327810:AMN327810 AWI327810:AWJ327810 BGE327810:BGF327810 BQA327810:BQB327810 BZW327810:BZX327810 CJS327810:CJT327810 CTO327810:CTP327810 DDK327810:DDL327810 DNG327810:DNH327810 DXC327810:DXD327810 EGY327810:EGZ327810 EQU327810:EQV327810 FAQ327810:FAR327810 FKM327810:FKN327810 FUI327810:FUJ327810 GEE327810:GEF327810 GOA327810:GOB327810 GXW327810:GXX327810 HHS327810:HHT327810 HRO327810:HRP327810 IBK327810:IBL327810 ILG327810:ILH327810 IVC327810:IVD327810 JEY327810:JEZ327810 JOU327810:JOV327810 JYQ327810:JYR327810 KIM327810:KIN327810 KSI327810:KSJ327810 LCE327810:LCF327810 LMA327810:LMB327810 LVW327810:LVX327810 MFS327810:MFT327810 MPO327810:MPP327810 MZK327810:MZL327810 NJG327810:NJH327810 NTC327810:NTD327810 OCY327810:OCZ327810 OMU327810:OMV327810 OWQ327810:OWR327810 PGM327810:PGN327810 PQI327810:PQJ327810 QAE327810:QAF327810 QKA327810:QKB327810 QTW327810:QTX327810 RDS327810:RDT327810 RNO327810:RNP327810 RXK327810:RXL327810 SHG327810:SHH327810 SRC327810:SRD327810 TAY327810:TAZ327810 TKU327810:TKV327810 TUQ327810:TUR327810 UEM327810:UEN327810 UOI327810:UOJ327810 UYE327810:UYF327810 VIA327810:VIB327810 VRW327810:VRX327810 WBS327810:WBT327810 WLO327810:WLP327810 WVK327810:WVL327810 C393346:D393346 IY393346:IZ393346 SU393346:SV393346 ACQ393346:ACR393346 AMM393346:AMN393346 AWI393346:AWJ393346 BGE393346:BGF393346 BQA393346:BQB393346 BZW393346:BZX393346 CJS393346:CJT393346 CTO393346:CTP393346 DDK393346:DDL393346 DNG393346:DNH393346 DXC393346:DXD393346 EGY393346:EGZ393346 EQU393346:EQV393346 FAQ393346:FAR393346 FKM393346:FKN393346 FUI393346:FUJ393346 GEE393346:GEF393346 GOA393346:GOB393346 GXW393346:GXX393346 HHS393346:HHT393346 HRO393346:HRP393346 IBK393346:IBL393346 ILG393346:ILH393346 IVC393346:IVD393346 JEY393346:JEZ393346 JOU393346:JOV393346 JYQ393346:JYR393346 KIM393346:KIN393346 KSI393346:KSJ393346 LCE393346:LCF393346 LMA393346:LMB393346 LVW393346:LVX393346 MFS393346:MFT393346 MPO393346:MPP393346 MZK393346:MZL393346 NJG393346:NJH393346 NTC393346:NTD393346 OCY393346:OCZ393346 OMU393346:OMV393346 OWQ393346:OWR393346 PGM393346:PGN393346 PQI393346:PQJ393346 QAE393346:QAF393346 QKA393346:QKB393346 QTW393346:QTX393346 RDS393346:RDT393346 RNO393346:RNP393346 RXK393346:RXL393346 SHG393346:SHH393346 SRC393346:SRD393346 TAY393346:TAZ393346 TKU393346:TKV393346 TUQ393346:TUR393346 UEM393346:UEN393346 UOI393346:UOJ393346 UYE393346:UYF393346 VIA393346:VIB393346 VRW393346:VRX393346 WBS393346:WBT393346 WLO393346:WLP393346 WVK393346:WVL393346 C458882:D458882 IY458882:IZ458882 SU458882:SV458882 ACQ458882:ACR458882 AMM458882:AMN458882 AWI458882:AWJ458882 BGE458882:BGF458882 BQA458882:BQB458882 BZW458882:BZX458882 CJS458882:CJT458882 CTO458882:CTP458882 DDK458882:DDL458882 DNG458882:DNH458882 DXC458882:DXD458882 EGY458882:EGZ458882 EQU458882:EQV458882 FAQ458882:FAR458882 FKM458882:FKN458882 FUI458882:FUJ458882 GEE458882:GEF458882 GOA458882:GOB458882 GXW458882:GXX458882 HHS458882:HHT458882 HRO458882:HRP458882 IBK458882:IBL458882 ILG458882:ILH458882 IVC458882:IVD458882 JEY458882:JEZ458882 JOU458882:JOV458882 JYQ458882:JYR458882 KIM458882:KIN458882 KSI458882:KSJ458882 LCE458882:LCF458882 LMA458882:LMB458882 LVW458882:LVX458882 MFS458882:MFT458882 MPO458882:MPP458882 MZK458882:MZL458882 NJG458882:NJH458882 NTC458882:NTD458882 OCY458882:OCZ458882 OMU458882:OMV458882 OWQ458882:OWR458882 PGM458882:PGN458882 PQI458882:PQJ458882 QAE458882:QAF458882 QKA458882:QKB458882 QTW458882:QTX458882 RDS458882:RDT458882 RNO458882:RNP458882 RXK458882:RXL458882 SHG458882:SHH458882 SRC458882:SRD458882 TAY458882:TAZ458882 TKU458882:TKV458882 TUQ458882:TUR458882 UEM458882:UEN458882 UOI458882:UOJ458882 UYE458882:UYF458882 VIA458882:VIB458882 VRW458882:VRX458882 WBS458882:WBT458882 WLO458882:WLP458882 WVK458882:WVL458882 C524418:D524418 IY524418:IZ524418 SU524418:SV524418 ACQ524418:ACR524418 AMM524418:AMN524418 AWI524418:AWJ524418 BGE524418:BGF524418 BQA524418:BQB524418 BZW524418:BZX524418 CJS524418:CJT524418 CTO524418:CTP524418 DDK524418:DDL524418 DNG524418:DNH524418 DXC524418:DXD524418 EGY524418:EGZ524418 EQU524418:EQV524418 FAQ524418:FAR524418 FKM524418:FKN524418 FUI524418:FUJ524418 GEE524418:GEF524418 GOA524418:GOB524418 GXW524418:GXX524418 HHS524418:HHT524418 HRO524418:HRP524418 IBK524418:IBL524418 ILG524418:ILH524418 IVC524418:IVD524418 JEY524418:JEZ524418 JOU524418:JOV524418 JYQ524418:JYR524418 KIM524418:KIN524418 KSI524418:KSJ524418 LCE524418:LCF524418 LMA524418:LMB524418 LVW524418:LVX524418 MFS524418:MFT524418 MPO524418:MPP524418 MZK524418:MZL524418 NJG524418:NJH524418 NTC524418:NTD524418 OCY524418:OCZ524418 OMU524418:OMV524418 OWQ524418:OWR524418 PGM524418:PGN524418 PQI524418:PQJ524418 QAE524418:QAF524418 QKA524418:QKB524418 QTW524418:QTX524418 RDS524418:RDT524418 RNO524418:RNP524418 RXK524418:RXL524418 SHG524418:SHH524418 SRC524418:SRD524418 TAY524418:TAZ524418 TKU524418:TKV524418 TUQ524418:TUR524418 UEM524418:UEN524418 UOI524418:UOJ524418 UYE524418:UYF524418 VIA524418:VIB524418 VRW524418:VRX524418 WBS524418:WBT524418 WLO524418:WLP524418 WVK524418:WVL524418 C589954:D589954 IY589954:IZ589954 SU589954:SV589954 ACQ589954:ACR589954 AMM589954:AMN589954 AWI589954:AWJ589954 BGE589954:BGF589954 BQA589954:BQB589954 BZW589954:BZX589954 CJS589954:CJT589954 CTO589954:CTP589954 DDK589954:DDL589954 DNG589954:DNH589954 DXC589954:DXD589954 EGY589954:EGZ589954 EQU589954:EQV589954 FAQ589954:FAR589954 FKM589954:FKN589954 FUI589954:FUJ589954 GEE589954:GEF589954 GOA589954:GOB589954 GXW589954:GXX589954 HHS589954:HHT589954 HRO589954:HRP589954 IBK589954:IBL589954 ILG589954:ILH589954 IVC589954:IVD589954 JEY589954:JEZ589954 JOU589954:JOV589954 JYQ589954:JYR589954 KIM589954:KIN589954 KSI589954:KSJ589954 LCE589954:LCF589954 LMA589954:LMB589954 LVW589954:LVX589954 MFS589954:MFT589954 MPO589954:MPP589954 MZK589954:MZL589954 NJG589954:NJH589954 NTC589954:NTD589954 OCY589954:OCZ589954 OMU589954:OMV589954 OWQ589954:OWR589954 PGM589954:PGN589954 PQI589954:PQJ589954 QAE589954:QAF589954 QKA589954:QKB589954 QTW589954:QTX589954 RDS589954:RDT589954 RNO589954:RNP589954 RXK589954:RXL589954 SHG589954:SHH589954 SRC589954:SRD589954 TAY589954:TAZ589954 TKU589954:TKV589954 TUQ589954:TUR589954 UEM589954:UEN589954 UOI589954:UOJ589954 UYE589954:UYF589954 VIA589954:VIB589954 VRW589954:VRX589954 WBS589954:WBT589954 WLO589954:WLP589954 WVK589954:WVL589954 C655490:D655490 IY655490:IZ655490 SU655490:SV655490 ACQ655490:ACR655490 AMM655490:AMN655490 AWI655490:AWJ655490 BGE655490:BGF655490 BQA655490:BQB655490 BZW655490:BZX655490 CJS655490:CJT655490 CTO655490:CTP655490 DDK655490:DDL655490 DNG655490:DNH655490 DXC655490:DXD655490 EGY655490:EGZ655490 EQU655490:EQV655490 FAQ655490:FAR655490 FKM655490:FKN655490 FUI655490:FUJ655490 GEE655490:GEF655490 GOA655490:GOB655490 GXW655490:GXX655490 HHS655490:HHT655490 HRO655490:HRP655490 IBK655490:IBL655490 ILG655490:ILH655490 IVC655490:IVD655490 JEY655490:JEZ655490 JOU655490:JOV655490 JYQ655490:JYR655490 KIM655490:KIN655490 KSI655490:KSJ655490 LCE655490:LCF655490 LMA655490:LMB655490 LVW655490:LVX655490 MFS655490:MFT655490 MPO655490:MPP655490 MZK655490:MZL655490 NJG655490:NJH655490 NTC655490:NTD655490 OCY655490:OCZ655490 OMU655490:OMV655490 OWQ655490:OWR655490 PGM655490:PGN655490 PQI655490:PQJ655490 QAE655490:QAF655490 QKA655490:QKB655490 QTW655490:QTX655490 RDS655490:RDT655490 RNO655490:RNP655490 RXK655490:RXL655490 SHG655490:SHH655490 SRC655490:SRD655490 TAY655490:TAZ655490 TKU655490:TKV655490 TUQ655490:TUR655490 UEM655490:UEN655490 UOI655490:UOJ655490 UYE655490:UYF655490 VIA655490:VIB655490 VRW655490:VRX655490 WBS655490:WBT655490 WLO655490:WLP655490 WVK655490:WVL655490 C721026:D721026 IY721026:IZ721026 SU721026:SV721026 ACQ721026:ACR721026 AMM721026:AMN721026 AWI721026:AWJ721026 BGE721026:BGF721026 BQA721026:BQB721026 BZW721026:BZX721026 CJS721026:CJT721026 CTO721026:CTP721026 DDK721026:DDL721026 DNG721026:DNH721026 DXC721026:DXD721026 EGY721026:EGZ721026 EQU721026:EQV721026 FAQ721026:FAR721026 FKM721026:FKN721026 FUI721026:FUJ721026 GEE721026:GEF721026 GOA721026:GOB721026 GXW721026:GXX721026 HHS721026:HHT721026 HRO721026:HRP721026 IBK721026:IBL721026 ILG721026:ILH721026 IVC721026:IVD721026 JEY721026:JEZ721026 JOU721026:JOV721026 JYQ721026:JYR721026 KIM721026:KIN721026 KSI721026:KSJ721026 LCE721026:LCF721026 LMA721026:LMB721026 LVW721026:LVX721026 MFS721026:MFT721026 MPO721026:MPP721026 MZK721026:MZL721026 NJG721026:NJH721026 NTC721026:NTD721026 OCY721026:OCZ721026 OMU721026:OMV721026 OWQ721026:OWR721026 PGM721026:PGN721026 PQI721026:PQJ721026 QAE721026:QAF721026 QKA721026:QKB721026 QTW721026:QTX721026 RDS721026:RDT721026 RNO721026:RNP721026 RXK721026:RXL721026 SHG721026:SHH721026 SRC721026:SRD721026 TAY721026:TAZ721026 TKU721026:TKV721026 TUQ721026:TUR721026 UEM721026:UEN721026 UOI721026:UOJ721026 UYE721026:UYF721026 VIA721026:VIB721026 VRW721026:VRX721026 WBS721026:WBT721026 WLO721026:WLP721026 WVK721026:WVL721026 C786562:D786562 IY786562:IZ786562 SU786562:SV786562 ACQ786562:ACR786562 AMM786562:AMN786562 AWI786562:AWJ786562 BGE786562:BGF786562 BQA786562:BQB786562 BZW786562:BZX786562 CJS786562:CJT786562 CTO786562:CTP786562 DDK786562:DDL786562 DNG786562:DNH786562 DXC786562:DXD786562 EGY786562:EGZ786562 EQU786562:EQV786562 FAQ786562:FAR786562 FKM786562:FKN786562 FUI786562:FUJ786562 GEE786562:GEF786562 GOA786562:GOB786562 GXW786562:GXX786562 HHS786562:HHT786562 HRO786562:HRP786562 IBK786562:IBL786562 ILG786562:ILH786562 IVC786562:IVD786562 JEY786562:JEZ786562 JOU786562:JOV786562 JYQ786562:JYR786562 KIM786562:KIN786562 KSI786562:KSJ786562 LCE786562:LCF786562 LMA786562:LMB786562 LVW786562:LVX786562 MFS786562:MFT786562 MPO786562:MPP786562 MZK786562:MZL786562 NJG786562:NJH786562 NTC786562:NTD786562 OCY786562:OCZ786562 OMU786562:OMV786562 OWQ786562:OWR786562 PGM786562:PGN786562 PQI786562:PQJ786562 QAE786562:QAF786562 QKA786562:QKB786562 QTW786562:QTX786562 RDS786562:RDT786562 RNO786562:RNP786562 RXK786562:RXL786562 SHG786562:SHH786562 SRC786562:SRD786562 TAY786562:TAZ786562 TKU786562:TKV786562 TUQ786562:TUR786562 UEM786562:UEN786562 UOI786562:UOJ786562 UYE786562:UYF786562 VIA786562:VIB786562 VRW786562:VRX786562 WBS786562:WBT786562 WLO786562:WLP786562 WVK786562:WVL786562 C852098:D852098 IY852098:IZ852098 SU852098:SV852098 ACQ852098:ACR852098 AMM852098:AMN852098 AWI852098:AWJ852098 BGE852098:BGF852098 BQA852098:BQB852098 BZW852098:BZX852098 CJS852098:CJT852098 CTO852098:CTP852098 DDK852098:DDL852098 DNG852098:DNH852098 DXC852098:DXD852098 EGY852098:EGZ852098 EQU852098:EQV852098 FAQ852098:FAR852098 FKM852098:FKN852098 FUI852098:FUJ852098 GEE852098:GEF852098 GOA852098:GOB852098 GXW852098:GXX852098 HHS852098:HHT852098 HRO852098:HRP852098 IBK852098:IBL852098 ILG852098:ILH852098 IVC852098:IVD852098 JEY852098:JEZ852098 JOU852098:JOV852098 JYQ852098:JYR852098 KIM852098:KIN852098 KSI852098:KSJ852098 LCE852098:LCF852098 LMA852098:LMB852098 LVW852098:LVX852098 MFS852098:MFT852098 MPO852098:MPP852098 MZK852098:MZL852098 NJG852098:NJH852098 NTC852098:NTD852098 OCY852098:OCZ852098 OMU852098:OMV852098 OWQ852098:OWR852098 PGM852098:PGN852098 PQI852098:PQJ852098 QAE852098:QAF852098 QKA852098:QKB852098 QTW852098:QTX852098 RDS852098:RDT852098 RNO852098:RNP852098 RXK852098:RXL852098 SHG852098:SHH852098 SRC852098:SRD852098 TAY852098:TAZ852098 TKU852098:TKV852098 TUQ852098:TUR852098 UEM852098:UEN852098 UOI852098:UOJ852098 UYE852098:UYF852098 VIA852098:VIB852098 VRW852098:VRX852098 WBS852098:WBT852098 WLO852098:WLP852098 WVK852098:WVL852098 C917634:D917634 IY917634:IZ917634 SU917634:SV917634 ACQ917634:ACR917634 AMM917634:AMN917634 AWI917634:AWJ917634 BGE917634:BGF917634 BQA917634:BQB917634 BZW917634:BZX917634 CJS917634:CJT917634 CTO917634:CTP917634 DDK917634:DDL917634 DNG917634:DNH917634 DXC917634:DXD917634 EGY917634:EGZ917634 EQU917634:EQV917634 FAQ917634:FAR917634 FKM917634:FKN917634 FUI917634:FUJ917634 GEE917634:GEF917634 GOA917634:GOB917634 GXW917634:GXX917634 HHS917634:HHT917634 HRO917634:HRP917634 IBK917634:IBL917634 ILG917634:ILH917634 IVC917634:IVD917634 JEY917634:JEZ917634 JOU917634:JOV917634 JYQ917634:JYR917634 KIM917634:KIN917634 KSI917634:KSJ917634 LCE917634:LCF917634 LMA917634:LMB917634 LVW917634:LVX917634 MFS917634:MFT917634 MPO917634:MPP917634 MZK917634:MZL917634 NJG917634:NJH917634 NTC917634:NTD917634 OCY917634:OCZ917634 OMU917634:OMV917634 OWQ917634:OWR917634 PGM917634:PGN917634 PQI917634:PQJ917634 QAE917634:QAF917634 QKA917634:QKB917634 QTW917634:QTX917634 RDS917634:RDT917634 RNO917634:RNP917634 RXK917634:RXL917634 SHG917634:SHH917634 SRC917634:SRD917634 TAY917634:TAZ917634 TKU917634:TKV917634 TUQ917634:TUR917634 UEM917634:UEN917634 UOI917634:UOJ917634 UYE917634:UYF917634 VIA917634:VIB917634 VRW917634:VRX917634 WBS917634:WBT917634 WLO917634:WLP917634 WVK917634:WVL917634 C983170:D983170 IY983170:IZ983170 SU983170:SV983170 ACQ983170:ACR983170 AMM983170:AMN983170 AWI983170:AWJ983170 BGE983170:BGF983170 BQA983170:BQB983170 BZW983170:BZX983170 CJS983170:CJT983170 CTO983170:CTP983170 DDK983170:DDL983170 DNG983170:DNH983170 DXC983170:DXD983170 EGY983170:EGZ983170 EQU983170:EQV983170 FAQ983170:FAR983170 FKM983170:FKN983170 FUI983170:FUJ983170 GEE983170:GEF983170 GOA983170:GOB983170 GXW983170:GXX983170 HHS983170:HHT983170 HRO983170:HRP983170 IBK983170:IBL983170 ILG983170:ILH983170 IVC983170:IVD983170 JEY983170:JEZ983170 JOU983170:JOV983170 JYQ983170:JYR983170 KIM983170:KIN983170 KSI983170:KSJ983170 LCE983170:LCF983170 LMA983170:LMB983170 LVW983170:LVX983170 MFS983170:MFT983170 MPO983170:MPP983170 MZK983170:MZL983170 NJG983170:NJH983170 NTC983170:NTD983170 OCY983170:OCZ983170 OMU983170:OMV983170 OWQ983170:OWR983170 PGM983170:PGN983170 PQI983170:PQJ983170 QAE983170:QAF983170 QKA983170:QKB983170 QTW983170:QTX983170 RDS983170:RDT983170 RNO983170:RNP983170 RXK983170:RXL983170 SHG983170:SHH983170 SRC983170:SRD983170 TAY983170:TAZ983170 TKU983170:TKV983170 TUQ983170:TUR983170 UEM983170:UEN983170 UOI983170:UOJ983170 UYE983170:UYF983170 VIA983170:VIB983170 VRW983170:VRX983170 WBS983170:WBT983170 WLO983170:WLP983170 WVK983170:WVL983170 D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D65625 IZ65625 SV65625 ACR65625 AMN65625 AWJ65625 BGF65625 BQB65625 BZX65625 CJT65625 CTP65625 DDL65625 DNH65625 DXD65625 EGZ65625 EQV65625 FAR65625 FKN65625 FUJ65625 GEF65625 GOB65625 GXX65625 HHT65625 HRP65625 IBL65625 ILH65625 IVD65625 JEZ65625 JOV65625 JYR65625 KIN65625 KSJ65625 LCF65625 LMB65625 LVX65625 MFT65625 MPP65625 MZL65625 NJH65625 NTD65625 OCZ65625 OMV65625 OWR65625 PGN65625 PQJ65625 QAF65625 QKB65625 QTX65625 RDT65625 RNP65625 RXL65625 SHH65625 SRD65625 TAZ65625 TKV65625 TUR65625 UEN65625 UOJ65625 UYF65625 VIB65625 VRX65625 WBT65625 WLP65625 WVL65625 D131161 IZ131161 SV131161 ACR131161 AMN131161 AWJ131161 BGF131161 BQB131161 BZX131161 CJT131161 CTP131161 DDL131161 DNH131161 DXD131161 EGZ131161 EQV131161 FAR131161 FKN131161 FUJ131161 GEF131161 GOB131161 GXX131161 HHT131161 HRP131161 IBL131161 ILH131161 IVD131161 JEZ131161 JOV131161 JYR131161 KIN131161 KSJ131161 LCF131161 LMB131161 LVX131161 MFT131161 MPP131161 MZL131161 NJH131161 NTD131161 OCZ131161 OMV131161 OWR131161 PGN131161 PQJ131161 QAF131161 QKB131161 QTX131161 RDT131161 RNP131161 RXL131161 SHH131161 SRD131161 TAZ131161 TKV131161 TUR131161 UEN131161 UOJ131161 UYF131161 VIB131161 VRX131161 WBT131161 WLP131161 WVL131161 D196697 IZ196697 SV196697 ACR196697 AMN196697 AWJ196697 BGF196697 BQB196697 BZX196697 CJT196697 CTP196697 DDL196697 DNH196697 DXD196697 EGZ196697 EQV196697 FAR196697 FKN196697 FUJ196697 GEF196697 GOB196697 GXX196697 HHT196697 HRP196697 IBL196697 ILH196697 IVD196697 JEZ196697 JOV196697 JYR196697 KIN196697 KSJ196697 LCF196697 LMB196697 LVX196697 MFT196697 MPP196697 MZL196697 NJH196697 NTD196697 OCZ196697 OMV196697 OWR196697 PGN196697 PQJ196697 QAF196697 QKB196697 QTX196697 RDT196697 RNP196697 RXL196697 SHH196697 SRD196697 TAZ196697 TKV196697 TUR196697 UEN196697 UOJ196697 UYF196697 VIB196697 VRX196697 WBT196697 WLP196697 WVL196697 D262233 IZ262233 SV262233 ACR262233 AMN262233 AWJ262233 BGF262233 BQB262233 BZX262233 CJT262233 CTP262233 DDL262233 DNH262233 DXD262233 EGZ262233 EQV262233 FAR262233 FKN262233 FUJ262233 GEF262233 GOB262233 GXX262233 HHT262233 HRP262233 IBL262233 ILH262233 IVD262233 JEZ262233 JOV262233 JYR262233 KIN262233 KSJ262233 LCF262233 LMB262233 LVX262233 MFT262233 MPP262233 MZL262233 NJH262233 NTD262233 OCZ262233 OMV262233 OWR262233 PGN262233 PQJ262233 QAF262233 QKB262233 QTX262233 RDT262233 RNP262233 RXL262233 SHH262233 SRD262233 TAZ262233 TKV262233 TUR262233 UEN262233 UOJ262233 UYF262233 VIB262233 VRX262233 WBT262233 WLP262233 WVL262233 D327769 IZ327769 SV327769 ACR327769 AMN327769 AWJ327769 BGF327769 BQB327769 BZX327769 CJT327769 CTP327769 DDL327769 DNH327769 DXD327769 EGZ327769 EQV327769 FAR327769 FKN327769 FUJ327769 GEF327769 GOB327769 GXX327769 HHT327769 HRP327769 IBL327769 ILH327769 IVD327769 JEZ327769 JOV327769 JYR327769 KIN327769 KSJ327769 LCF327769 LMB327769 LVX327769 MFT327769 MPP327769 MZL327769 NJH327769 NTD327769 OCZ327769 OMV327769 OWR327769 PGN327769 PQJ327769 QAF327769 QKB327769 QTX327769 RDT327769 RNP327769 RXL327769 SHH327769 SRD327769 TAZ327769 TKV327769 TUR327769 UEN327769 UOJ327769 UYF327769 VIB327769 VRX327769 WBT327769 WLP327769 WVL327769 D393305 IZ393305 SV393305 ACR393305 AMN393305 AWJ393305 BGF393305 BQB393305 BZX393305 CJT393305 CTP393305 DDL393305 DNH393305 DXD393305 EGZ393305 EQV393305 FAR393305 FKN393305 FUJ393305 GEF393305 GOB393305 GXX393305 HHT393305 HRP393305 IBL393305 ILH393305 IVD393305 JEZ393305 JOV393305 JYR393305 KIN393305 KSJ393305 LCF393305 LMB393305 LVX393305 MFT393305 MPP393305 MZL393305 NJH393305 NTD393305 OCZ393305 OMV393305 OWR393305 PGN393305 PQJ393305 QAF393305 QKB393305 QTX393305 RDT393305 RNP393305 RXL393305 SHH393305 SRD393305 TAZ393305 TKV393305 TUR393305 UEN393305 UOJ393305 UYF393305 VIB393305 VRX393305 WBT393305 WLP393305 WVL393305 D458841 IZ458841 SV458841 ACR458841 AMN458841 AWJ458841 BGF458841 BQB458841 BZX458841 CJT458841 CTP458841 DDL458841 DNH458841 DXD458841 EGZ458841 EQV458841 FAR458841 FKN458841 FUJ458841 GEF458841 GOB458841 GXX458841 HHT458841 HRP458841 IBL458841 ILH458841 IVD458841 JEZ458841 JOV458841 JYR458841 KIN458841 KSJ458841 LCF458841 LMB458841 LVX458841 MFT458841 MPP458841 MZL458841 NJH458841 NTD458841 OCZ458841 OMV458841 OWR458841 PGN458841 PQJ458841 QAF458841 QKB458841 QTX458841 RDT458841 RNP458841 RXL458841 SHH458841 SRD458841 TAZ458841 TKV458841 TUR458841 UEN458841 UOJ458841 UYF458841 VIB458841 VRX458841 WBT458841 WLP458841 WVL458841 D524377 IZ524377 SV524377 ACR524377 AMN524377 AWJ524377 BGF524377 BQB524377 BZX524377 CJT524377 CTP524377 DDL524377 DNH524377 DXD524377 EGZ524377 EQV524377 FAR524377 FKN524377 FUJ524377 GEF524377 GOB524377 GXX524377 HHT524377 HRP524377 IBL524377 ILH524377 IVD524377 JEZ524377 JOV524377 JYR524377 KIN524377 KSJ524377 LCF524377 LMB524377 LVX524377 MFT524377 MPP524377 MZL524377 NJH524377 NTD524377 OCZ524377 OMV524377 OWR524377 PGN524377 PQJ524377 QAF524377 QKB524377 QTX524377 RDT524377 RNP524377 RXL524377 SHH524377 SRD524377 TAZ524377 TKV524377 TUR524377 UEN524377 UOJ524377 UYF524377 VIB524377 VRX524377 WBT524377 WLP524377 WVL524377 D589913 IZ589913 SV589913 ACR589913 AMN589913 AWJ589913 BGF589913 BQB589913 BZX589913 CJT589913 CTP589913 DDL589913 DNH589913 DXD589913 EGZ589913 EQV589913 FAR589913 FKN589913 FUJ589913 GEF589913 GOB589913 GXX589913 HHT589913 HRP589913 IBL589913 ILH589913 IVD589913 JEZ589913 JOV589913 JYR589913 KIN589913 KSJ589913 LCF589913 LMB589913 LVX589913 MFT589913 MPP589913 MZL589913 NJH589913 NTD589913 OCZ589913 OMV589913 OWR589913 PGN589913 PQJ589913 QAF589913 QKB589913 QTX589913 RDT589913 RNP589913 RXL589913 SHH589913 SRD589913 TAZ589913 TKV589913 TUR589913 UEN589913 UOJ589913 UYF589913 VIB589913 VRX589913 WBT589913 WLP589913 WVL589913 D655449 IZ655449 SV655449 ACR655449 AMN655449 AWJ655449 BGF655449 BQB655449 BZX655449 CJT655449 CTP655449 DDL655449 DNH655449 DXD655449 EGZ655449 EQV655449 FAR655449 FKN655449 FUJ655449 GEF655449 GOB655449 GXX655449 HHT655449 HRP655449 IBL655449 ILH655449 IVD655449 JEZ655449 JOV655449 JYR655449 KIN655449 KSJ655449 LCF655449 LMB655449 LVX655449 MFT655449 MPP655449 MZL655449 NJH655449 NTD655449 OCZ655449 OMV655449 OWR655449 PGN655449 PQJ655449 QAF655449 QKB655449 QTX655449 RDT655449 RNP655449 RXL655449 SHH655449 SRD655449 TAZ655449 TKV655449 TUR655449 UEN655449 UOJ655449 UYF655449 VIB655449 VRX655449 WBT655449 WLP655449 WVL655449 D720985 IZ720985 SV720985 ACR720985 AMN720985 AWJ720985 BGF720985 BQB720985 BZX720985 CJT720985 CTP720985 DDL720985 DNH720985 DXD720985 EGZ720985 EQV720985 FAR720985 FKN720985 FUJ720985 GEF720985 GOB720985 GXX720985 HHT720985 HRP720985 IBL720985 ILH720985 IVD720985 JEZ720985 JOV720985 JYR720985 KIN720985 KSJ720985 LCF720985 LMB720985 LVX720985 MFT720985 MPP720985 MZL720985 NJH720985 NTD720985 OCZ720985 OMV720985 OWR720985 PGN720985 PQJ720985 QAF720985 QKB720985 QTX720985 RDT720985 RNP720985 RXL720985 SHH720985 SRD720985 TAZ720985 TKV720985 TUR720985 UEN720985 UOJ720985 UYF720985 VIB720985 VRX720985 WBT720985 WLP720985 WVL720985 D786521 IZ786521 SV786521 ACR786521 AMN786521 AWJ786521 BGF786521 BQB786521 BZX786521 CJT786521 CTP786521 DDL786521 DNH786521 DXD786521 EGZ786521 EQV786521 FAR786521 FKN786521 FUJ786521 GEF786521 GOB786521 GXX786521 HHT786521 HRP786521 IBL786521 ILH786521 IVD786521 JEZ786521 JOV786521 JYR786521 KIN786521 KSJ786521 LCF786521 LMB786521 LVX786521 MFT786521 MPP786521 MZL786521 NJH786521 NTD786521 OCZ786521 OMV786521 OWR786521 PGN786521 PQJ786521 QAF786521 QKB786521 QTX786521 RDT786521 RNP786521 RXL786521 SHH786521 SRD786521 TAZ786521 TKV786521 TUR786521 UEN786521 UOJ786521 UYF786521 VIB786521 VRX786521 WBT786521 WLP786521 WVL786521 D852057 IZ852057 SV852057 ACR852057 AMN852057 AWJ852057 BGF852057 BQB852057 BZX852057 CJT852057 CTP852057 DDL852057 DNH852057 DXD852057 EGZ852057 EQV852057 FAR852057 FKN852057 FUJ852057 GEF852057 GOB852057 GXX852057 HHT852057 HRP852057 IBL852057 ILH852057 IVD852057 JEZ852057 JOV852057 JYR852057 KIN852057 KSJ852057 LCF852057 LMB852057 LVX852057 MFT852057 MPP852057 MZL852057 NJH852057 NTD852057 OCZ852057 OMV852057 OWR852057 PGN852057 PQJ852057 QAF852057 QKB852057 QTX852057 RDT852057 RNP852057 RXL852057 SHH852057 SRD852057 TAZ852057 TKV852057 TUR852057 UEN852057 UOJ852057 UYF852057 VIB852057 VRX852057 WBT852057 WLP852057 WVL852057 D917593 IZ917593 SV917593 ACR917593 AMN917593 AWJ917593 BGF917593 BQB917593 BZX917593 CJT917593 CTP917593 DDL917593 DNH917593 DXD917593 EGZ917593 EQV917593 FAR917593 FKN917593 FUJ917593 GEF917593 GOB917593 GXX917593 HHT917593 HRP917593 IBL917593 ILH917593 IVD917593 JEZ917593 JOV917593 JYR917593 KIN917593 KSJ917593 LCF917593 LMB917593 LVX917593 MFT917593 MPP917593 MZL917593 NJH917593 NTD917593 OCZ917593 OMV917593 OWR917593 PGN917593 PQJ917593 QAF917593 QKB917593 QTX917593 RDT917593 RNP917593 RXL917593 SHH917593 SRD917593 TAZ917593 TKV917593 TUR917593 UEN917593 UOJ917593 UYF917593 VIB917593 VRX917593 WBT917593 WLP917593 WVL917593 D983129 IZ983129 SV983129 ACR983129 AMN983129 AWJ983129 BGF983129 BQB983129 BZX983129 CJT983129 CTP983129 DDL983129 DNH983129 DXD983129 EGZ983129 EQV983129 FAR983129 FKN983129 FUJ983129 GEF983129 GOB983129 GXX983129 HHT983129 HRP983129 IBL983129 ILH983129 IVD983129 JEZ983129 JOV983129 JYR983129 KIN983129 KSJ983129 LCF983129 LMB983129 LVX983129 MFT983129 MPP983129 MZL983129 NJH983129 NTD983129 OCZ983129 OMV983129 OWR983129 PGN983129 PQJ983129 QAF983129 QKB983129 QTX983129 RDT983129 RNP983129 RXL983129 SHH983129 SRD983129 TAZ983129 TKV983129 TUR983129 UEN983129 UOJ983129 UYF983129 VIB983129 VRX983129 WBT983129 WLP983129 WVL983129 D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D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D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D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D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D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D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D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D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D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D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D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D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D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D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D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topLeftCell="A85" zoomScale="125" zoomScaleNormal="125" zoomScalePageLayoutView="125" workbookViewId="0">
      <selection activeCell="A8" sqref="A8:XFD8"/>
    </sheetView>
  </sheetViews>
  <sheetFormatPr baseColWidth="10" defaultColWidth="8.83203125" defaultRowHeight="12" x14ac:dyDescent="0"/>
  <cols>
    <col min="1" max="2" width="5" style="8" customWidth="1"/>
    <col min="3" max="3" width="20.6640625" style="4" customWidth="1"/>
    <col min="4" max="4" width="8.6640625" style="4" customWidth="1"/>
    <col min="5" max="5" width="8.83203125" style="5"/>
    <col min="6" max="6" width="7.33203125" style="4" customWidth="1"/>
    <col min="7" max="15" width="7.33203125" style="8" customWidth="1"/>
    <col min="16" max="16" width="8.83203125" style="8"/>
    <col min="17" max="17" width="5" style="29" customWidth="1"/>
    <col min="18" max="18" width="20.6640625" style="29" customWidth="1"/>
    <col min="19" max="19" width="8.6640625" style="29" customWidth="1"/>
    <col min="20" max="256" width="8.83203125" style="8"/>
    <col min="257" max="258" width="5" style="8" customWidth="1"/>
    <col min="259" max="259" width="20.6640625" style="8" customWidth="1"/>
    <col min="260" max="260" width="8.6640625" style="8" customWidth="1"/>
    <col min="261" max="261" width="8.83203125" style="8"/>
    <col min="262" max="271" width="7.33203125" style="8" customWidth="1"/>
    <col min="272" max="272" width="8.83203125" style="8"/>
    <col min="273" max="273" width="5" style="8" customWidth="1"/>
    <col min="274" max="274" width="20.6640625" style="8" customWidth="1"/>
    <col min="275" max="275" width="8.6640625" style="8" customWidth="1"/>
    <col min="276" max="512" width="8.83203125" style="8"/>
    <col min="513" max="514" width="5" style="8" customWidth="1"/>
    <col min="515" max="515" width="20.6640625" style="8" customWidth="1"/>
    <col min="516" max="516" width="8.6640625" style="8" customWidth="1"/>
    <col min="517" max="517" width="8.83203125" style="8"/>
    <col min="518" max="527" width="7.33203125" style="8" customWidth="1"/>
    <col min="528" max="528" width="8.83203125" style="8"/>
    <col min="529" max="529" width="5" style="8" customWidth="1"/>
    <col min="530" max="530" width="20.6640625" style="8" customWidth="1"/>
    <col min="531" max="531" width="8.6640625" style="8" customWidth="1"/>
    <col min="532" max="768" width="8.83203125" style="8"/>
    <col min="769" max="770" width="5" style="8" customWidth="1"/>
    <col min="771" max="771" width="20.6640625" style="8" customWidth="1"/>
    <col min="772" max="772" width="8.6640625" style="8" customWidth="1"/>
    <col min="773" max="773" width="8.83203125" style="8"/>
    <col min="774" max="783" width="7.33203125" style="8" customWidth="1"/>
    <col min="784" max="784" width="8.83203125" style="8"/>
    <col min="785" max="785" width="5" style="8" customWidth="1"/>
    <col min="786" max="786" width="20.6640625" style="8" customWidth="1"/>
    <col min="787" max="787" width="8.6640625" style="8" customWidth="1"/>
    <col min="788" max="1024" width="8.83203125" style="8"/>
    <col min="1025" max="1026" width="5" style="8" customWidth="1"/>
    <col min="1027" max="1027" width="20.6640625" style="8" customWidth="1"/>
    <col min="1028" max="1028" width="8.6640625" style="8" customWidth="1"/>
    <col min="1029" max="1029" width="8.83203125" style="8"/>
    <col min="1030" max="1039" width="7.33203125" style="8" customWidth="1"/>
    <col min="1040" max="1040" width="8.83203125" style="8"/>
    <col min="1041" max="1041" width="5" style="8" customWidth="1"/>
    <col min="1042" max="1042" width="20.6640625" style="8" customWidth="1"/>
    <col min="1043" max="1043" width="8.6640625" style="8" customWidth="1"/>
    <col min="1044" max="1280" width="8.83203125" style="8"/>
    <col min="1281" max="1282" width="5" style="8" customWidth="1"/>
    <col min="1283" max="1283" width="20.6640625" style="8" customWidth="1"/>
    <col min="1284" max="1284" width="8.6640625" style="8" customWidth="1"/>
    <col min="1285" max="1285" width="8.83203125" style="8"/>
    <col min="1286" max="1295" width="7.33203125" style="8" customWidth="1"/>
    <col min="1296" max="1296" width="8.83203125" style="8"/>
    <col min="1297" max="1297" width="5" style="8" customWidth="1"/>
    <col min="1298" max="1298" width="20.6640625" style="8" customWidth="1"/>
    <col min="1299" max="1299" width="8.6640625" style="8" customWidth="1"/>
    <col min="1300" max="1536" width="8.83203125" style="8"/>
    <col min="1537" max="1538" width="5" style="8" customWidth="1"/>
    <col min="1539" max="1539" width="20.6640625" style="8" customWidth="1"/>
    <col min="1540" max="1540" width="8.6640625" style="8" customWidth="1"/>
    <col min="1541" max="1541" width="8.83203125" style="8"/>
    <col min="1542" max="1551" width="7.33203125" style="8" customWidth="1"/>
    <col min="1552" max="1552" width="8.83203125" style="8"/>
    <col min="1553" max="1553" width="5" style="8" customWidth="1"/>
    <col min="1554" max="1554" width="20.6640625" style="8" customWidth="1"/>
    <col min="1555" max="1555" width="8.6640625" style="8" customWidth="1"/>
    <col min="1556" max="1792" width="8.83203125" style="8"/>
    <col min="1793" max="1794" width="5" style="8" customWidth="1"/>
    <col min="1795" max="1795" width="20.6640625" style="8" customWidth="1"/>
    <col min="1796" max="1796" width="8.6640625" style="8" customWidth="1"/>
    <col min="1797" max="1797" width="8.83203125" style="8"/>
    <col min="1798" max="1807" width="7.33203125" style="8" customWidth="1"/>
    <col min="1808" max="1808" width="8.83203125" style="8"/>
    <col min="1809" max="1809" width="5" style="8" customWidth="1"/>
    <col min="1810" max="1810" width="20.6640625" style="8" customWidth="1"/>
    <col min="1811" max="1811" width="8.6640625" style="8" customWidth="1"/>
    <col min="1812" max="2048" width="8.83203125" style="8"/>
    <col min="2049" max="2050" width="5" style="8" customWidth="1"/>
    <col min="2051" max="2051" width="20.6640625" style="8" customWidth="1"/>
    <col min="2052" max="2052" width="8.6640625" style="8" customWidth="1"/>
    <col min="2053" max="2053" width="8.83203125" style="8"/>
    <col min="2054" max="2063" width="7.33203125" style="8" customWidth="1"/>
    <col min="2064" max="2064" width="8.83203125" style="8"/>
    <col min="2065" max="2065" width="5" style="8" customWidth="1"/>
    <col min="2066" max="2066" width="20.6640625" style="8" customWidth="1"/>
    <col min="2067" max="2067" width="8.6640625" style="8" customWidth="1"/>
    <col min="2068" max="2304" width="8.83203125" style="8"/>
    <col min="2305" max="2306" width="5" style="8" customWidth="1"/>
    <col min="2307" max="2307" width="20.6640625" style="8" customWidth="1"/>
    <col min="2308" max="2308" width="8.6640625" style="8" customWidth="1"/>
    <col min="2309" max="2309" width="8.83203125" style="8"/>
    <col min="2310" max="2319" width="7.33203125" style="8" customWidth="1"/>
    <col min="2320" max="2320" width="8.83203125" style="8"/>
    <col min="2321" max="2321" width="5" style="8" customWidth="1"/>
    <col min="2322" max="2322" width="20.6640625" style="8" customWidth="1"/>
    <col min="2323" max="2323" width="8.6640625" style="8" customWidth="1"/>
    <col min="2324" max="2560" width="8.83203125" style="8"/>
    <col min="2561" max="2562" width="5" style="8" customWidth="1"/>
    <col min="2563" max="2563" width="20.6640625" style="8" customWidth="1"/>
    <col min="2564" max="2564" width="8.6640625" style="8" customWidth="1"/>
    <col min="2565" max="2565" width="8.83203125" style="8"/>
    <col min="2566" max="2575" width="7.33203125" style="8" customWidth="1"/>
    <col min="2576" max="2576" width="8.83203125" style="8"/>
    <col min="2577" max="2577" width="5" style="8" customWidth="1"/>
    <col min="2578" max="2578" width="20.6640625" style="8" customWidth="1"/>
    <col min="2579" max="2579" width="8.6640625" style="8" customWidth="1"/>
    <col min="2580" max="2816" width="8.83203125" style="8"/>
    <col min="2817" max="2818" width="5" style="8" customWidth="1"/>
    <col min="2819" max="2819" width="20.6640625" style="8" customWidth="1"/>
    <col min="2820" max="2820" width="8.6640625" style="8" customWidth="1"/>
    <col min="2821" max="2821" width="8.83203125" style="8"/>
    <col min="2822" max="2831" width="7.33203125" style="8" customWidth="1"/>
    <col min="2832" max="2832" width="8.83203125" style="8"/>
    <col min="2833" max="2833" width="5" style="8" customWidth="1"/>
    <col min="2834" max="2834" width="20.6640625" style="8" customWidth="1"/>
    <col min="2835" max="2835" width="8.6640625" style="8" customWidth="1"/>
    <col min="2836" max="3072" width="8.83203125" style="8"/>
    <col min="3073" max="3074" width="5" style="8" customWidth="1"/>
    <col min="3075" max="3075" width="20.6640625" style="8" customWidth="1"/>
    <col min="3076" max="3076" width="8.6640625" style="8" customWidth="1"/>
    <col min="3077" max="3077" width="8.83203125" style="8"/>
    <col min="3078" max="3087" width="7.33203125" style="8" customWidth="1"/>
    <col min="3088" max="3088" width="8.83203125" style="8"/>
    <col min="3089" max="3089" width="5" style="8" customWidth="1"/>
    <col min="3090" max="3090" width="20.6640625" style="8" customWidth="1"/>
    <col min="3091" max="3091" width="8.6640625" style="8" customWidth="1"/>
    <col min="3092" max="3328" width="8.83203125" style="8"/>
    <col min="3329" max="3330" width="5" style="8" customWidth="1"/>
    <col min="3331" max="3331" width="20.6640625" style="8" customWidth="1"/>
    <col min="3332" max="3332" width="8.6640625" style="8" customWidth="1"/>
    <col min="3333" max="3333" width="8.83203125" style="8"/>
    <col min="3334" max="3343" width="7.33203125" style="8" customWidth="1"/>
    <col min="3344" max="3344" width="8.83203125" style="8"/>
    <col min="3345" max="3345" width="5" style="8" customWidth="1"/>
    <col min="3346" max="3346" width="20.6640625" style="8" customWidth="1"/>
    <col min="3347" max="3347" width="8.6640625" style="8" customWidth="1"/>
    <col min="3348" max="3584" width="8.83203125" style="8"/>
    <col min="3585" max="3586" width="5" style="8" customWidth="1"/>
    <col min="3587" max="3587" width="20.6640625" style="8" customWidth="1"/>
    <col min="3588" max="3588" width="8.6640625" style="8" customWidth="1"/>
    <col min="3589" max="3589" width="8.83203125" style="8"/>
    <col min="3590" max="3599" width="7.33203125" style="8" customWidth="1"/>
    <col min="3600" max="3600" width="8.83203125" style="8"/>
    <col min="3601" max="3601" width="5" style="8" customWidth="1"/>
    <col min="3602" max="3602" width="20.6640625" style="8" customWidth="1"/>
    <col min="3603" max="3603" width="8.6640625" style="8" customWidth="1"/>
    <col min="3604" max="3840" width="8.83203125" style="8"/>
    <col min="3841" max="3842" width="5" style="8" customWidth="1"/>
    <col min="3843" max="3843" width="20.6640625" style="8" customWidth="1"/>
    <col min="3844" max="3844" width="8.6640625" style="8" customWidth="1"/>
    <col min="3845" max="3845" width="8.83203125" style="8"/>
    <col min="3846" max="3855" width="7.33203125" style="8" customWidth="1"/>
    <col min="3856" max="3856" width="8.83203125" style="8"/>
    <col min="3857" max="3857" width="5" style="8" customWidth="1"/>
    <col min="3858" max="3858" width="20.6640625" style="8" customWidth="1"/>
    <col min="3859" max="3859" width="8.6640625" style="8" customWidth="1"/>
    <col min="3860" max="4096" width="8.83203125" style="8"/>
    <col min="4097" max="4098" width="5" style="8" customWidth="1"/>
    <col min="4099" max="4099" width="20.6640625" style="8" customWidth="1"/>
    <col min="4100" max="4100" width="8.6640625" style="8" customWidth="1"/>
    <col min="4101" max="4101" width="8.83203125" style="8"/>
    <col min="4102" max="4111" width="7.33203125" style="8" customWidth="1"/>
    <col min="4112" max="4112" width="8.83203125" style="8"/>
    <col min="4113" max="4113" width="5" style="8" customWidth="1"/>
    <col min="4114" max="4114" width="20.6640625" style="8" customWidth="1"/>
    <col min="4115" max="4115" width="8.6640625" style="8" customWidth="1"/>
    <col min="4116" max="4352" width="8.83203125" style="8"/>
    <col min="4353" max="4354" width="5" style="8" customWidth="1"/>
    <col min="4355" max="4355" width="20.6640625" style="8" customWidth="1"/>
    <col min="4356" max="4356" width="8.6640625" style="8" customWidth="1"/>
    <col min="4357" max="4357" width="8.83203125" style="8"/>
    <col min="4358" max="4367" width="7.33203125" style="8" customWidth="1"/>
    <col min="4368" max="4368" width="8.83203125" style="8"/>
    <col min="4369" max="4369" width="5" style="8" customWidth="1"/>
    <col min="4370" max="4370" width="20.6640625" style="8" customWidth="1"/>
    <col min="4371" max="4371" width="8.6640625" style="8" customWidth="1"/>
    <col min="4372" max="4608" width="8.83203125" style="8"/>
    <col min="4609" max="4610" width="5" style="8" customWidth="1"/>
    <col min="4611" max="4611" width="20.6640625" style="8" customWidth="1"/>
    <col min="4612" max="4612" width="8.6640625" style="8" customWidth="1"/>
    <col min="4613" max="4613" width="8.83203125" style="8"/>
    <col min="4614" max="4623" width="7.33203125" style="8" customWidth="1"/>
    <col min="4624" max="4624" width="8.83203125" style="8"/>
    <col min="4625" max="4625" width="5" style="8" customWidth="1"/>
    <col min="4626" max="4626" width="20.6640625" style="8" customWidth="1"/>
    <col min="4627" max="4627" width="8.6640625" style="8" customWidth="1"/>
    <col min="4628" max="4864" width="8.83203125" style="8"/>
    <col min="4865" max="4866" width="5" style="8" customWidth="1"/>
    <col min="4867" max="4867" width="20.6640625" style="8" customWidth="1"/>
    <col min="4868" max="4868" width="8.6640625" style="8" customWidth="1"/>
    <col min="4869" max="4869" width="8.83203125" style="8"/>
    <col min="4870" max="4879" width="7.33203125" style="8" customWidth="1"/>
    <col min="4880" max="4880" width="8.83203125" style="8"/>
    <col min="4881" max="4881" width="5" style="8" customWidth="1"/>
    <col min="4882" max="4882" width="20.6640625" style="8" customWidth="1"/>
    <col min="4883" max="4883" width="8.6640625" style="8" customWidth="1"/>
    <col min="4884" max="5120" width="8.83203125" style="8"/>
    <col min="5121" max="5122" width="5" style="8" customWidth="1"/>
    <col min="5123" max="5123" width="20.6640625" style="8" customWidth="1"/>
    <col min="5124" max="5124" width="8.6640625" style="8" customWidth="1"/>
    <col min="5125" max="5125" width="8.83203125" style="8"/>
    <col min="5126" max="5135" width="7.33203125" style="8" customWidth="1"/>
    <col min="5136" max="5136" width="8.83203125" style="8"/>
    <col min="5137" max="5137" width="5" style="8" customWidth="1"/>
    <col min="5138" max="5138" width="20.6640625" style="8" customWidth="1"/>
    <col min="5139" max="5139" width="8.6640625" style="8" customWidth="1"/>
    <col min="5140" max="5376" width="8.83203125" style="8"/>
    <col min="5377" max="5378" width="5" style="8" customWidth="1"/>
    <col min="5379" max="5379" width="20.6640625" style="8" customWidth="1"/>
    <col min="5380" max="5380" width="8.6640625" style="8" customWidth="1"/>
    <col min="5381" max="5381" width="8.83203125" style="8"/>
    <col min="5382" max="5391" width="7.33203125" style="8" customWidth="1"/>
    <col min="5392" max="5392" width="8.83203125" style="8"/>
    <col min="5393" max="5393" width="5" style="8" customWidth="1"/>
    <col min="5394" max="5394" width="20.6640625" style="8" customWidth="1"/>
    <col min="5395" max="5395" width="8.6640625" style="8" customWidth="1"/>
    <col min="5396" max="5632" width="8.83203125" style="8"/>
    <col min="5633" max="5634" width="5" style="8" customWidth="1"/>
    <col min="5635" max="5635" width="20.6640625" style="8" customWidth="1"/>
    <col min="5636" max="5636" width="8.6640625" style="8" customWidth="1"/>
    <col min="5637" max="5637" width="8.83203125" style="8"/>
    <col min="5638" max="5647" width="7.33203125" style="8" customWidth="1"/>
    <col min="5648" max="5648" width="8.83203125" style="8"/>
    <col min="5649" max="5649" width="5" style="8" customWidth="1"/>
    <col min="5650" max="5650" width="20.6640625" style="8" customWidth="1"/>
    <col min="5651" max="5651" width="8.6640625" style="8" customWidth="1"/>
    <col min="5652" max="5888" width="8.83203125" style="8"/>
    <col min="5889" max="5890" width="5" style="8" customWidth="1"/>
    <col min="5891" max="5891" width="20.6640625" style="8" customWidth="1"/>
    <col min="5892" max="5892" width="8.6640625" style="8" customWidth="1"/>
    <col min="5893" max="5893" width="8.83203125" style="8"/>
    <col min="5894" max="5903" width="7.33203125" style="8" customWidth="1"/>
    <col min="5904" max="5904" width="8.83203125" style="8"/>
    <col min="5905" max="5905" width="5" style="8" customWidth="1"/>
    <col min="5906" max="5906" width="20.6640625" style="8" customWidth="1"/>
    <col min="5907" max="5907" width="8.6640625" style="8" customWidth="1"/>
    <col min="5908" max="6144" width="8.83203125" style="8"/>
    <col min="6145" max="6146" width="5" style="8" customWidth="1"/>
    <col min="6147" max="6147" width="20.6640625" style="8" customWidth="1"/>
    <col min="6148" max="6148" width="8.6640625" style="8" customWidth="1"/>
    <col min="6149" max="6149" width="8.83203125" style="8"/>
    <col min="6150" max="6159" width="7.33203125" style="8" customWidth="1"/>
    <col min="6160" max="6160" width="8.83203125" style="8"/>
    <col min="6161" max="6161" width="5" style="8" customWidth="1"/>
    <col min="6162" max="6162" width="20.6640625" style="8" customWidth="1"/>
    <col min="6163" max="6163" width="8.6640625" style="8" customWidth="1"/>
    <col min="6164" max="6400" width="8.83203125" style="8"/>
    <col min="6401" max="6402" width="5" style="8" customWidth="1"/>
    <col min="6403" max="6403" width="20.6640625" style="8" customWidth="1"/>
    <col min="6404" max="6404" width="8.6640625" style="8" customWidth="1"/>
    <col min="6405" max="6405" width="8.83203125" style="8"/>
    <col min="6406" max="6415" width="7.33203125" style="8" customWidth="1"/>
    <col min="6416" max="6416" width="8.83203125" style="8"/>
    <col min="6417" max="6417" width="5" style="8" customWidth="1"/>
    <col min="6418" max="6418" width="20.6640625" style="8" customWidth="1"/>
    <col min="6419" max="6419" width="8.6640625" style="8" customWidth="1"/>
    <col min="6420" max="6656" width="8.83203125" style="8"/>
    <col min="6657" max="6658" width="5" style="8" customWidth="1"/>
    <col min="6659" max="6659" width="20.6640625" style="8" customWidth="1"/>
    <col min="6660" max="6660" width="8.6640625" style="8" customWidth="1"/>
    <col min="6661" max="6661" width="8.83203125" style="8"/>
    <col min="6662" max="6671" width="7.33203125" style="8" customWidth="1"/>
    <col min="6672" max="6672" width="8.83203125" style="8"/>
    <col min="6673" max="6673" width="5" style="8" customWidth="1"/>
    <col min="6674" max="6674" width="20.6640625" style="8" customWidth="1"/>
    <col min="6675" max="6675" width="8.6640625" style="8" customWidth="1"/>
    <col min="6676" max="6912" width="8.83203125" style="8"/>
    <col min="6913" max="6914" width="5" style="8" customWidth="1"/>
    <col min="6915" max="6915" width="20.6640625" style="8" customWidth="1"/>
    <col min="6916" max="6916" width="8.6640625" style="8" customWidth="1"/>
    <col min="6917" max="6917" width="8.83203125" style="8"/>
    <col min="6918" max="6927" width="7.33203125" style="8" customWidth="1"/>
    <col min="6928" max="6928" width="8.83203125" style="8"/>
    <col min="6929" max="6929" width="5" style="8" customWidth="1"/>
    <col min="6930" max="6930" width="20.6640625" style="8" customWidth="1"/>
    <col min="6931" max="6931" width="8.6640625" style="8" customWidth="1"/>
    <col min="6932" max="7168" width="8.83203125" style="8"/>
    <col min="7169" max="7170" width="5" style="8" customWidth="1"/>
    <col min="7171" max="7171" width="20.6640625" style="8" customWidth="1"/>
    <col min="7172" max="7172" width="8.6640625" style="8" customWidth="1"/>
    <col min="7173" max="7173" width="8.83203125" style="8"/>
    <col min="7174" max="7183" width="7.33203125" style="8" customWidth="1"/>
    <col min="7184" max="7184" width="8.83203125" style="8"/>
    <col min="7185" max="7185" width="5" style="8" customWidth="1"/>
    <col min="7186" max="7186" width="20.6640625" style="8" customWidth="1"/>
    <col min="7187" max="7187" width="8.6640625" style="8" customWidth="1"/>
    <col min="7188" max="7424" width="8.83203125" style="8"/>
    <col min="7425" max="7426" width="5" style="8" customWidth="1"/>
    <col min="7427" max="7427" width="20.6640625" style="8" customWidth="1"/>
    <col min="7428" max="7428" width="8.6640625" style="8" customWidth="1"/>
    <col min="7429" max="7429" width="8.83203125" style="8"/>
    <col min="7430" max="7439" width="7.33203125" style="8" customWidth="1"/>
    <col min="7440" max="7440" width="8.83203125" style="8"/>
    <col min="7441" max="7441" width="5" style="8" customWidth="1"/>
    <col min="7442" max="7442" width="20.6640625" style="8" customWidth="1"/>
    <col min="7443" max="7443" width="8.6640625" style="8" customWidth="1"/>
    <col min="7444" max="7680" width="8.83203125" style="8"/>
    <col min="7681" max="7682" width="5" style="8" customWidth="1"/>
    <col min="7683" max="7683" width="20.6640625" style="8" customWidth="1"/>
    <col min="7684" max="7684" width="8.6640625" style="8" customWidth="1"/>
    <col min="7685" max="7685" width="8.83203125" style="8"/>
    <col min="7686" max="7695" width="7.33203125" style="8" customWidth="1"/>
    <col min="7696" max="7696" width="8.83203125" style="8"/>
    <col min="7697" max="7697" width="5" style="8" customWidth="1"/>
    <col min="7698" max="7698" width="20.6640625" style="8" customWidth="1"/>
    <col min="7699" max="7699" width="8.6640625" style="8" customWidth="1"/>
    <col min="7700" max="7936" width="8.83203125" style="8"/>
    <col min="7937" max="7938" width="5" style="8" customWidth="1"/>
    <col min="7939" max="7939" width="20.6640625" style="8" customWidth="1"/>
    <col min="7940" max="7940" width="8.6640625" style="8" customWidth="1"/>
    <col min="7941" max="7941" width="8.83203125" style="8"/>
    <col min="7942" max="7951" width="7.33203125" style="8" customWidth="1"/>
    <col min="7952" max="7952" width="8.83203125" style="8"/>
    <col min="7953" max="7953" width="5" style="8" customWidth="1"/>
    <col min="7954" max="7954" width="20.6640625" style="8" customWidth="1"/>
    <col min="7955" max="7955" width="8.6640625" style="8" customWidth="1"/>
    <col min="7956" max="8192" width="8.83203125" style="8"/>
    <col min="8193" max="8194" width="5" style="8" customWidth="1"/>
    <col min="8195" max="8195" width="20.6640625" style="8" customWidth="1"/>
    <col min="8196" max="8196" width="8.6640625" style="8" customWidth="1"/>
    <col min="8197" max="8197" width="8.83203125" style="8"/>
    <col min="8198" max="8207" width="7.33203125" style="8" customWidth="1"/>
    <col min="8208" max="8208" width="8.83203125" style="8"/>
    <col min="8209" max="8209" width="5" style="8" customWidth="1"/>
    <col min="8210" max="8210" width="20.6640625" style="8" customWidth="1"/>
    <col min="8211" max="8211" width="8.6640625" style="8" customWidth="1"/>
    <col min="8212" max="8448" width="8.83203125" style="8"/>
    <col min="8449" max="8450" width="5" style="8" customWidth="1"/>
    <col min="8451" max="8451" width="20.6640625" style="8" customWidth="1"/>
    <col min="8452" max="8452" width="8.6640625" style="8" customWidth="1"/>
    <col min="8453" max="8453" width="8.83203125" style="8"/>
    <col min="8454" max="8463" width="7.33203125" style="8" customWidth="1"/>
    <col min="8464" max="8464" width="8.83203125" style="8"/>
    <col min="8465" max="8465" width="5" style="8" customWidth="1"/>
    <col min="8466" max="8466" width="20.6640625" style="8" customWidth="1"/>
    <col min="8467" max="8467" width="8.6640625" style="8" customWidth="1"/>
    <col min="8468" max="8704" width="8.83203125" style="8"/>
    <col min="8705" max="8706" width="5" style="8" customWidth="1"/>
    <col min="8707" max="8707" width="20.6640625" style="8" customWidth="1"/>
    <col min="8708" max="8708" width="8.6640625" style="8" customWidth="1"/>
    <col min="8709" max="8709" width="8.83203125" style="8"/>
    <col min="8710" max="8719" width="7.33203125" style="8" customWidth="1"/>
    <col min="8720" max="8720" width="8.83203125" style="8"/>
    <col min="8721" max="8721" width="5" style="8" customWidth="1"/>
    <col min="8722" max="8722" width="20.6640625" style="8" customWidth="1"/>
    <col min="8723" max="8723" width="8.6640625" style="8" customWidth="1"/>
    <col min="8724" max="8960" width="8.83203125" style="8"/>
    <col min="8961" max="8962" width="5" style="8" customWidth="1"/>
    <col min="8963" max="8963" width="20.6640625" style="8" customWidth="1"/>
    <col min="8964" max="8964" width="8.6640625" style="8" customWidth="1"/>
    <col min="8965" max="8965" width="8.83203125" style="8"/>
    <col min="8966" max="8975" width="7.33203125" style="8" customWidth="1"/>
    <col min="8976" max="8976" width="8.83203125" style="8"/>
    <col min="8977" max="8977" width="5" style="8" customWidth="1"/>
    <col min="8978" max="8978" width="20.6640625" style="8" customWidth="1"/>
    <col min="8979" max="8979" width="8.6640625" style="8" customWidth="1"/>
    <col min="8980" max="9216" width="8.83203125" style="8"/>
    <col min="9217" max="9218" width="5" style="8" customWidth="1"/>
    <col min="9219" max="9219" width="20.6640625" style="8" customWidth="1"/>
    <col min="9220" max="9220" width="8.6640625" style="8" customWidth="1"/>
    <col min="9221" max="9221" width="8.83203125" style="8"/>
    <col min="9222" max="9231" width="7.33203125" style="8" customWidth="1"/>
    <col min="9232" max="9232" width="8.83203125" style="8"/>
    <col min="9233" max="9233" width="5" style="8" customWidth="1"/>
    <col min="9234" max="9234" width="20.6640625" style="8" customWidth="1"/>
    <col min="9235" max="9235" width="8.6640625" style="8" customWidth="1"/>
    <col min="9236" max="9472" width="8.83203125" style="8"/>
    <col min="9473" max="9474" width="5" style="8" customWidth="1"/>
    <col min="9475" max="9475" width="20.6640625" style="8" customWidth="1"/>
    <col min="9476" max="9476" width="8.6640625" style="8" customWidth="1"/>
    <col min="9477" max="9477" width="8.83203125" style="8"/>
    <col min="9478" max="9487" width="7.33203125" style="8" customWidth="1"/>
    <col min="9488" max="9488" width="8.83203125" style="8"/>
    <col min="9489" max="9489" width="5" style="8" customWidth="1"/>
    <col min="9490" max="9490" width="20.6640625" style="8" customWidth="1"/>
    <col min="9491" max="9491" width="8.6640625" style="8" customWidth="1"/>
    <col min="9492" max="9728" width="8.83203125" style="8"/>
    <col min="9729" max="9730" width="5" style="8" customWidth="1"/>
    <col min="9731" max="9731" width="20.6640625" style="8" customWidth="1"/>
    <col min="9732" max="9732" width="8.6640625" style="8" customWidth="1"/>
    <col min="9733" max="9733" width="8.83203125" style="8"/>
    <col min="9734" max="9743" width="7.33203125" style="8" customWidth="1"/>
    <col min="9744" max="9744" width="8.83203125" style="8"/>
    <col min="9745" max="9745" width="5" style="8" customWidth="1"/>
    <col min="9746" max="9746" width="20.6640625" style="8" customWidth="1"/>
    <col min="9747" max="9747" width="8.6640625" style="8" customWidth="1"/>
    <col min="9748" max="9984" width="8.83203125" style="8"/>
    <col min="9985" max="9986" width="5" style="8" customWidth="1"/>
    <col min="9987" max="9987" width="20.6640625" style="8" customWidth="1"/>
    <col min="9988" max="9988" width="8.6640625" style="8" customWidth="1"/>
    <col min="9989" max="9989" width="8.83203125" style="8"/>
    <col min="9990" max="9999" width="7.33203125" style="8" customWidth="1"/>
    <col min="10000" max="10000" width="8.83203125" style="8"/>
    <col min="10001" max="10001" width="5" style="8" customWidth="1"/>
    <col min="10002" max="10002" width="20.6640625" style="8" customWidth="1"/>
    <col min="10003" max="10003" width="8.6640625" style="8" customWidth="1"/>
    <col min="10004" max="10240" width="8.83203125" style="8"/>
    <col min="10241" max="10242" width="5" style="8" customWidth="1"/>
    <col min="10243" max="10243" width="20.6640625" style="8" customWidth="1"/>
    <col min="10244" max="10244" width="8.6640625" style="8" customWidth="1"/>
    <col min="10245" max="10245" width="8.83203125" style="8"/>
    <col min="10246" max="10255" width="7.33203125" style="8" customWidth="1"/>
    <col min="10256" max="10256" width="8.83203125" style="8"/>
    <col min="10257" max="10257" width="5" style="8" customWidth="1"/>
    <col min="10258" max="10258" width="20.6640625" style="8" customWidth="1"/>
    <col min="10259" max="10259" width="8.6640625" style="8" customWidth="1"/>
    <col min="10260" max="10496" width="8.83203125" style="8"/>
    <col min="10497" max="10498" width="5" style="8" customWidth="1"/>
    <col min="10499" max="10499" width="20.6640625" style="8" customWidth="1"/>
    <col min="10500" max="10500" width="8.6640625" style="8" customWidth="1"/>
    <col min="10501" max="10501" width="8.83203125" style="8"/>
    <col min="10502" max="10511" width="7.33203125" style="8" customWidth="1"/>
    <col min="10512" max="10512" width="8.83203125" style="8"/>
    <col min="10513" max="10513" width="5" style="8" customWidth="1"/>
    <col min="10514" max="10514" width="20.6640625" style="8" customWidth="1"/>
    <col min="10515" max="10515" width="8.6640625" style="8" customWidth="1"/>
    <col min="10516" max="10752" width="8.83203125" style="8"/>
    <col min="10753" max="10754" width="5" style="8" customWidth="1"/>
    <col min="10755" max="10755" width="20.6640625" style="8" customWidth="1"/>
    <col min="10756" max="10756" width="8.6640625" style="8" customWidth="1"/>
    <col min="10757" max="10757" width="8.83203125" style="8"/>
    <col min="10758" max="10767" width="7.33203125" style="8" customWidth="1"/>
    <col min="10768" max="10768" width="8.83203125" style="8"/>
    <col min="10769" max="10769" width="5" style="8" customWidth="1"/>
    <col min="10770" max="10770" width="20.6640625" style="8" customWidth="1"/>
    <col min="10771" max="10771" width="8.6640625" style="8" customWidth="1"/>
    <col min="10772" max="11008" width="8.83203125" style="8"/>
    <col min="11009" max="11010" width="5" style="8" customWidth="1"/>
    <col min="11011" max="11011" width="20.6640625" style="8" customWidth="1"/>
    <col min="11012" max="11012" width="8.6640625" style="8" customWidth="1"/>
    <col min="11013" max="11013" width="8.83203125" style="8"/>
    <col min="11014" max="11023" width="7.33203125" style="8" customWidth="1"/>
    <col min="11024" max="11024" width="8.83203125" style="8"/>
    <col min="11025" max="11025" width="5" style="8" customWidth="1"/>
    <col min="11026" max="11026" width="20.6640625" style="8" customWidth="1"/>
    <col min="11027" max="11027" width="8.6640625" style="8" customWidth="1"/>
    <col min="11028" max="11264" width="8.83203125" style="8"/>
    <col min="11265" max="11266" width="5" style="8" customWidth="1"/>
    <col min="11267" max="11267" width="20.6640625" style="8" customWidth="1"/>
    <col min="11268" max="11268" width="8.6640625" style="8" customWidth="1"/>
    <col min="11269" max="11269" width="8.83203125" style="8"/>
    <col min="11270" max="11279" width="7.33203125" style="8" customWidth="1"/>
    <col min="11280" max="11280" width="8.83203125" style="8"/>
    <col min="11281" max="11281" width="5" style="8" customWidth="1"/>
    <col min="11282" max="11282" width="20.6640625" style="8" customWidth="1"/>
    <col min="11283" max="11283" width="8.6640625" style="8" customWidth="1"/>
    <col min="11284" max="11520" width="8.83203125" style="8"/>
    <col min="11521" max="11522" width="5" style="8" customWidth="1"/>
    <col min="11523" max="11523" width="20.6640625" style="8" customWidth="1"/>
    <col min="11524" max="11524" width="8.6640625" style="8" customWidth="1"/>
    <col min="11525" max="11525" width="8.83203125" style="8"/>
    <col min="11526" max="11535" width="7.33203125" style="8" customWidth="1"/>
    <col min="11536" max="11536" width="8.83203125" style="8"/>
    <col min="11537" max="11537" width="5" style="8" customWidth="1"/>
    <col min="11538" max="11538" width="20.6640625" style="8" customWidth="1"/>
    <col min="11539" max="11539" width="8.6640625" style="8" customWidth="1"/>
    <col min="11540" max="11776" width="8.83203125" style="8"/>
    <col min="11777" max="11778" width="5" style="8" customWidth="1"/>
    <col min="11779" max="11779" width="20.6640625" style="8" customWidth="1"/>
    <col min="11780" max="11780" width="8.6640625" style="8" customWidth="1"/>
    <col min="11781" max="11781" width="8.83203125" style="8"/>
    <col min="11782" max="11791" width="7.33203125" style="8" customWidth="1"/>
    <col min="11792" max="11792" width="8.83203125" style="8"/>
    <col min="11793" max="11793" width="5" style="8" customWidth="1"/>
    <col min="11794" max="11794" width="20.6640625" style="8" customWidth="1"/>
    <col min="11795" max="11795" width="8.6640625" style="8" customWidth="1"/>
    <col min="11796" max="12032" width="8.83203125" style="8"/>
    <col min="12033" max="12034" width="5" style="8" customWidth="1"/>
    <col min="12035" max="12035" width="20.6640625" style="8" customWidth="1"/>
    <col min="12036" max="12036" width="8.6640625" style="8" customWidth="1"/>
    <col min="12037" max="12037" width="8.83203125" style="8"/>
    <col min="12038" max="12047" width="7.33203125" style="8" customWidth="1"/>
    <col min="12048" max="12048" width="8.83203125" style="8"/>
    <col min="12049" max="12049" width="5" style="8" customWidth="1"/>
    <col min="12050" max="12050" width="20.6640625" style="8" customWidth="1"/>
    <col min="12051" max="12051" width="8.6640625" style="8" customWidth="1"/>
    <col min="12052" max="12288" width="8.83203125" style="8"/>
    <col min="12289" max="12290" width="5" style="8" customWidth="1"/>
    <col min="12291" max="12291" width="20.6640625" style="8" customWidth="1"/>
    <col min="12292" max="12292" width="8.6640625" style="8" customWidth="1"/>
    <col min="12293" max="12293" width="8.83203125" style="8"/>
    <col min="12294" max="12303" width="7.33203125" style="8" customWidth="1"/>
    <col min="12304" max="12304" width="8.83203125" style="8"/>
    <col min="12305" max="12305" width="5" style="8" customWidth="1"/>
    <col min="12306" max="12306" width="20.6640625" style="8" customWidth="1"/>
    <col min="12307" max="12307" width="8.6640625" style="8" customWidth="1"/>
    <col min="12308" max="12544" width="8.83203125" style="8"/>
    <col min="12545" max="12546" width="5" style="8" customWidth="1"/>
    <col min="12547" max="12547" width="20.6640625" style="8" customWidth="1"/>
    <col min="12548" max="12548" width="8.6640625" style="8" customWidth="1"/>
    <col min="12549" max="12549" width="8.83203125" style="8"/>
    <col min="12550" max="12559" width="7.33203125" style="8" customWidth="1"/>
    <col min="12560" max="12560" width="8.83203125" style="8"/>
    <col min="12561" max="12561" width="5" style="8" customWidth="1"/>
    <col min="12562" max="12562" width="20.6640625" style="8" customWidth="1"/>
    <col min="12563" max="12563" width="8.6640625" style="8" customWidth="1"/>
    <col min="12564" max="12800" width="8.83203125" style="8"/>
    <col min="12801" max="12802" width="5" style="8" customWidth="1"/>
    <col min="12803" max="12803" width="20.6640625" style="8" customWidth="1"/>
    <col min="12804" max="12804" width="8.6640625" style="8" customWidth="1"/>
    <col min="12805" max="12805" width="8.83203125" style="8"/>
    <col min="12806" max="12815" width="7.33203125" style="8" customWidth="1"/>
    <col min="12816" max="12816" width="8.83203125" style="8"/>
    <col min="12817" max="12817" width="5" style="8" customWidth="1"/>
    <col min="12818" max="12818" width="20.6640625" style="8" customWidth="1"/>
    <col min="12819" max="12819" width="8.6640625" style="8" customWidth="1"/>
    <col min="12820" max="13056" width="8.83203125" style="8"/>
    <col min="13057" max="13058" width="5" style="8" customWidth="1"/>
    <col min="13059" max="13059" width="20.6640625" style="8" customWidth="1"/>
    <col min="13060" max="13060" width="8.6640625" style="8" customWidth="1"/>
    <col min="13061" max="13061" width="8.83203125" style="8"/>
    <col min="13062" max="13071" width="7.33203125" style="8" customWidth="1"/>
    <col min="13072" max="13072" width="8.83203125" style="8"/>
    <col min="13073" max="13073" width="5" style="8" customWidth="1"/>
    <col min="13074" max="13074" width="20.6640625" style="8" customWidth="1"/>
    <col min="13075" max="13075" width="8.6640625" style="8" customWidth="1"/>
    <col min="13076" max="13312" width="8.83203125" style="8"/>
    <col min="13313" max="13314" width="5" style="8" customWidth="1"/>
    <col min="13315" max="13315" width="20.6640625" style="8" customWidth="1"/>
    <col min="13316" max="13316" width="8.6640625" style="8" customWidth="1"/>
    <col min="13317" max="13317" width="8.83203125" style="8"/>
    <col min="13318" max="13327" width="7.33203125" style="8" customWidth="1"/>
    <col min="13328" max="13328" width="8.83203125" style="8"/>
    <col min="13329" max="13329" width="5" style="8" customWidth="1"/>
    <col min="13330" max="13330" width="20.6640625" style="8" customWidth="1"/>
    <col min="13331" max="13331" width="8.6640625" style="8" customWidth="1"/>
    <col min="13332" max="13568" width="8.83203125" style="8"/>
    <col min="13569" max="13570" width="5" style="8" customWidth="1"/>
    <col min="13571" max="13571" width="20.6640625" style="8" customWidth="1"/>
    <col min="13572" max="13572" width="8.6640625" style="8" customWidth="1"/>
    <col min="13573" max="13573" width="8.83203125" style="8"/>
    <col min="13574" max="13583" width="7.33203125" style="8" customWidth="1"/>
    <col min="13584" max="13584" width="8.83203125" style="8"/>
    <col min="13585" max="13585" width="5" style="8" customWidth="1"/>
    <col min="13586" max="13586" width="20.6640625" style="8" customWidth="1"/>
    <col min="13587" max="13587" width="8.6640625" style="8" customWidth="1"/>
    <col min="13588" max="13824" width="8.83203125" style="8"/>
    <col min="13825" max="13826" width="5" style="8" customWidth="1"/>
    <col min="13827" max="13827" width="20.6640625" style="8" customWidth="1"/>
    <col min="13828" max="13828" width="8.6640625" style="8" customWidth="1"/>
    <col min="13829" max="13829" width="8.83203125" style="8"/>
    <col min="13830" max="13839" width="7.33203125" style="8" customWidth="1"/>
    <col min="13840" max="13840" width="8.83203125" style="8"/>
    <col min="13841" max="13841" width="5" style="8" customWidth="1"/>
    <col min="13842" max="13842" width="20.6640625" style="8" customWidth="1"/>
    <col min="13843" max="13843" width="8.6640625" style="8" customWidth="1"/>
    <col min="13844" max="14080" width="8.83203125" style="8"/>
    <col min="14081" max="14082" width="5" style="8" customWidth="1"/>
    <col min="14083" max="14083" width="20.6640625" style="8" customWidth="1"/>
    <col min="14084" max="14084" width="8.6640625" style="8" customWidth="1"/>
    <col min="14085" max="14085" width="8.83203125" style="8"/>
    <col min="14086" max="14095" width="7.33203125" style="8" customWidth="1"/>
    <col min="14096" max="14096" width="8.83203125" style="8"/>
    <col min="14097" max="14097" width="5" style="8" customWidth="1"/>
    <col min="14098" max="14098" width="20.6640625" style="8" customWidth="1"/>
    <col min="14099" max="14099" width="8.6640625" style="8" customWidth="1"/>
    <col min="14100" max="14336" width="8.83203125" style="8"/>
    <col min="14337" max="14338" width="5" style="8" customWidth="1"/>
    <col min="14339" max="14339" width="20.6640625" style="8" customWidth="1"/>
    <col min="14340" max="14340" width="8.6640625" style="8" customWidth="1"/>
    <col min="14341" max="14341" width="8.83203125" style="8"/>
    <col min="14342" max="14351" width="7.33203125" style="8" customWidth="1"/>
    <col min="14352" max="14352" width="8.83203125" style="8"/>
    <col min="14353" max="14353" width="5" style="8" customWidth="1"/>
    <col min="14354" max="14354" width="20.6640625" style="8" customWidth="1"/>
    <col min="14355" max="14355" width="8.6640625" style="8" customWidth="1"/>
    <col min="14356" max="14592" width="8.83203125" style="8"/>
    <col min="14593" max="14594" width="5" style="8" customWidth="1"/>
    <col min="14595" max="14595" width="20.6640625" style="8" customWidth="1"/>
    <col min="14596" max="14596" width="8.6640625" style="8" customWidth="1"/>
    <col min="14597" max="14597" width="8.83203125" style="8"/>
    <col min="14598" max="14607" width="7.33203125" style="8" customWidth="1"/>
    <col min="14608" max="14608" width="8.83203125" style="8"/>
    <col min="14609" max="14609" width="5" style="8" customWidth="1"/>
    <col min="14610" max="14610" width="20.6640625" style="8" customWidth="1"/>
    <col min="14611" max="14611" width="8.6640625" style="8" customWidth="1"/>
    <col min="14612" max="14848" width="8.83203125" style="8"/>
    <col min="14849" max="14850" width="5" style="8" customWidth="1"/>
    <col min="14851" max="14851" width="20.6640625" style="8" customWidth="1"/>
    <col min="14852" max="14852" width="8.6640625" style="8" customWidth="1"/>
    <col min="14853" max="14853" width="8.83203125" style="8"/>
    <col min="14854" max="14863" width="7.33203125" style="8" customWidth="1"/>
    <col min="14864" max="14864" width="8.83203125" style="8"/>
    <col min="14865" max="14865" width="5" style="8" customWidth="1"/>
    <col min="14866" max="14866" width="20.6640625" style="8" customWidth="1"/>
    <col min="14867" max="14867" width="8.6640625" style="8" customWidth="1"/>
    <col min="14868" max="15104" width="8.83203125" style="8"/>
    <col min="15105" max="15106" width="5" style="8" customWidth="1"/>
    <col min="15107" max="15107" width="20.6640625" style="8" customWidth="1"/>
    <col min="15108" max="15108" width="8.6640625" style="8" customWidth="1"/>
    <col min="15109" max="15109" width="8.83203125" style="8"/>
    <col min="15110" max="15119" width="7.33203125" style="8" customWidth="1"/>
    <col min="15120" max="15120" width="8.83203125" style="8"/>
    <col min="15121" max="15121" width="5" style="8" customWidth="1"/>
    <col min="15122" max="15122" width="20.6640625" style="8" customWidth="1"/>
    <col min="15123" max="15123" width="8.6640625" style="8" customWidth="1"/>
    <col min="15124" max="15360" width="8.83203125" style="8"/>
    <col min="15361" max="15362" width="5" style="8" customWidth="1"/>
    <col min="15363" max="15363" width="20.6640625" style="8" customWidth="1"/>
    <col min="15364" max="15364" width="8.6640625" style="8" customWidth="1"/>
    <col min="15365" max="15365" width="8.83203125" style="8"/>
    <col min="15366" max="15375" width="7.33203125" style="8" customWidth="1"/>
    <col min="15376" max="15376" width="8.83203125" style="8"/>
    <col min="15377" max="15377" width="5" style="8" customWidth="1"/>
    <col min="15378" max="15378" width="20.6640625" style="8" customWidth="1"/>
    <col min="15379" max="15379" width="8.6640625" style="8" customWidth="1"/>
    <col min="15380" max="15616" width="8.83203125" style="8"/>
    <col min="15617" max="15618" width="5" style="8" customWidth="1"/>
    <col min="15619" max="15619" width="20.6640625" style="8" customWidth="1"/>
    <col min="15620" max="15620" width="8.6640625" style="8" customWidth="1"/>
    <col min="15621" max="15621" width="8.83203125" style="8"/>
    <col min="15622" max="15631" width="7.33203125" style="8" customWidth="1"/>
    <col min="15632" max="15632" width="8.83203125" style="8"/>
    <col min="15633" max="15633" width="5" style="8" customWidth="1"/>
    <col min="15634" max="15634" width="20.6640625" style="8" customWidth="1"/>
    <col min="15635" max="15635" width="8.6640625" style="8" customWidth="1"/>
    <col min="15636" max="15872" width="8.83203125" style="8"/>
    <col min="15873" max="15874" width="5" style="8" customWidth="1"/>
    <col min="15875" max="15875" width="20.6640625" style="8" customWidth="1"/>
    <col min="15876" max="15876" width="8.6640625" style="8" customWidth="1"/>
    <col min="15877" max="15877" width="8.83203125" style="8"/>
    <col min="15878" max="15887" width="7.33203125" style="8" customWidth="1"/>
    <col min="15888" max="15888" width="8.83203125" style="8"/>
    <col min="15889" max="15889" width="5" style="8" customWidth="1"/>
    <col min="15890" max="15890" width="20.6640625" style="8" customWidth="1"/>
    <col min="15891" max="15891" width="8.6640625" style="8" customWidth="1"/>
    <col min="15892" max="16128" width="8.83203125" style="8"/>
    <col min="16129" max="16130" width="5" style="8" customWidth="1"/>
    <col min="16131" max="16131" width="20.6640625" style="8" customWidth="1"/>
    <col min="16132" max="16132" width="8.6640625" style="8" customWidth="1"/>
    <col min="16133" max="16133" width="8.83203125" style="8"/>
    <col min="16134" max="16143" width="7.33203125" style="8" customWidth="1"/>
    <col min="16144" max="16144" width="8.83203125" style="8"/>
    <col min="16145" max="16145" width="5" style="8" customWidth="1"/>
    <col min="16146" max="16146" width="20.6640625" style="8" customWidth="1"/>
    <col min="16147" max="16147" width="8.6640625" style="8" customWidth="1"/>
    <col min="16148" max="16384" width="8.83203125" style="8"/>
  </cols>
  <sheetData>
    <row r="1" spans="1:19">
      <c r="A1" s="1" t="s">
        <v>1046</v>
      </c>
      <c r="B1" s="1"/>
    </row>
    <row r="2" spans="1:19" s="6" customFormat="1" ht="10">
      <c r="A2" s="30" t="s">
        <v>202</v>
      </c>
      <c r="B2" s="30"/>
      <c r="C2" s="10" t="s">
        <v>1</v>
      </c>
      <c r="D2" s="10" t="s">
        <v>2</v>
      </c>
      <c r="E2" s="10" t="s">
        <v>3</v>
      </c>
      <c r="F2" s="10" t="s">
        <v>203</v>
      </c>
      <c r="Q2" s="7"/>
      <c r="R2" s="7"/>
      <c r="S2" s="7"/>
    </row>
    <row r="3" spans="1:19">
      <c r="A3" s="1" t="s">
        <v>204</v>
      </c>
      <c r="B3" s="1"/>
      <c r="D3" s="31" t="s">
        <v>1127</v>
      </c>
    </row>
    <row r="4" spans="1:19">
      <c r="A4" s="6">
        <v>1</v>
      </c>
      <c r="B4" s="6">
        <v>11</v>
      </c>
      <c r="C4" s="3" t="s">
        <v>1303</v>
      </c>
      <c r="D4" s="3" t="s">
        <v>114</v>
      </c>
      <c r="E4" s="4" t="s">
        <v>1128</v>
      </c>
      <c r="F4" s="4" t="s">
        <v>1129</v>
      </c>
    </row>
    <row r="5" spans="1:19">
      <c r="A5" s="6">
        <v>2</v>
      </c>
      <c r="B5" s="6">
        <v>2</v>
      </c>
      <c r="C5" s="3" t="s">
        <v>1304</v>
      </c>
      <c r="D5" s="3" t="s">
        <v>130</v>
      </c>
      <c r="E5" s="4" t="s">
        <v>1130</v>
      </c>
      <c r="F5" s="4" t="s">
        <v>1131</v>
      </c>
    </row>
    <row r="6" spans="1:19">
      <c r="A6" s="6">
        <v>3</v>
      </c>
      <c r="B6" s="6">
        <v>13</v>
      </c>
      <c r="C6" s="3" t="s">
        <v>1071</v>
      </c>
      <c r="D6" s="3" t="s">
        <v>142</v>
      </c>
      <c r="E6" s="4" t="s">
        <v>206</v>
      </c>
      <c r="F6" s="4" t="s">
        <v>1132</v>
      </c>
    </row>
    <row r="7" spans="1:19">
      <c r="A7" s="6">
        <v>4</v>
      </c>
      <c r="B7" s="6">
        <v>5</v>
      </c>
      <c r="C7" s="3" t="s">
        <v>1305</v>
      </c>
      <c r="D7" s="3" t="s">
        <v>136</v>
      </c>
      <c r="E7" s="4" t="s">
        <v>668</v>
      </c>
      <c r="F7" s="4" t="s">
        <v>1133</v>
      </c>
    </row>
    <row r="8" spans="1:19" s="50" customFormat="1">
      <c r="A8" s="46">
        <v>5</v>
      </c>
      <c r="B8" s="46">
        <v>10</v>
      </c>
      <c r="C8" s="47" t="s">
        <v>1306</v>
      </c>
      <c r="D8" s="47" t="s">
        <v>120</v>
      </c>
      <c r="E8" s="49" t="s">
        <v>208</v>
      </c>
      <c r="F8" s="49" t="s">
        <v>1134</v>
      </c>
      <c r="Q8" s="51"/>
      <c r="R8" s="51"/>
      <c r="S8" s="51"/>
    </row>
    <row r="9" spans="1:19">
      <c r="A9" s="6">
        <v>6</v>
      </c>
      <c r="B9" s="6">
        <v>15</v>
      </c>
      <c r="C9" s="3" t="s">
        <v>1307</v>
      </c>
      <c r="D9" s="3" t="s">
        <v>116</v>
      </c>
      <c r="E9" s="4" t="s">
        <v>208</v>
      </c>
      <c r="F9" s="4" t="s">
        <v>1135</v>
      </c>
    </row>
    <row r="10" spans="1:19">
      <c r="A10" s="6">
        <v>7</v>
      </c>
      <c r="B10" s="6">
        <v>7</v>
      </c>
      <c r="C10" s="3" t="s">
        <v>1117</v>
      </c>
      <c r="D10" s="3" t="s">
        <v>134</v>
      </c>
      <c r="E10" s="4" t="s">
        <v>1136</v>
      </c>
      <c r="F10" s="4" t="s">
        <v>1137</v>
      </c>
    </row>
    <row r="11" spans="1:19">
      <c r="A11" s="6">
        <v>7</v>
      </c>
      <c r="B11" s="6">
        <v>16</v>
      </c>
      <c r="C11" s="3" t="s">
        <v>1308</v>
      </c>
      <c r="D11" s="3" t="s">
        <v>132</v>
      </c>
      <c r="E11" s="4" t="s">
        <v>208</v>
      </c>
      <c r="F11" s="4" t="s">
        <v>1137</v>
      </c>
    </row>
    <row r="12" spans="1:19">
      <c r="A12" s="6">
        <v>9</v>
      </c>
      <c r="B12" s="6">
        <v>9</v>
      </c>
      <c r="C12" s="3" t="s">
        <v>1309</v>
      </c>
      <c r="D12" s="3" t="s">
        <v>128</v>
      </c>
      <c r="E12" s="4" t="s">
        <v>212</v>
      </c>
      <c r="F12" s="4" t="s">
        <v>1138</v>
      </c>
    </row>
    <row r="13" spans="1:19">
      <c r="A13" s="6"/>
      <c r="B13" s="6">
        <v>12</v>
      </c>
      <c r="C13" s="3" t="s">
        <v>1310</v>
      </c>
      <c r="D13" s="3" t="s">
        <v>140</v>
      </c>
      <c r="E13" s="4" t="s">
        <v>212</v>
      </c>
      <c r="F13" s="4" t="s">
        <v>1139</v>
      </c>
    </row>
    <row r="15" spans="1:19">
      <c r="A15" s="1" t="s">
        <v>223</v>
      </c>
      <c r="B15" s="1"/>
      <c r="D15" s="22" t="s">
        <v>1140</v>
      </c>
    </row>
    <row r="16" spans="1:19">
      <c r="A16" s="1"/>
      <c r="B16" s="1"/>
      <c r="D16" s="22" t="s">
        <v>1141</v>
      </c>
    </row>
    <row r="17" spans="1:19">
      <c r="A17" s="6">
        <v>1</v>
      </c>
      <c r="B17" s="6">
        <v>16</v>
      </c>
      <c r="C17" s="3" t="s">
        <v>1311</v>
      </c>
      <c r="D17" s="3" t="s">
        <v>132</v>
      </c>
      <c r="E17" s="5" t="s">
        <v>1142</v>
      </c>
      <c r="F17" s="4" t="s">
        <v>1143</v>
      </c>
    </row>
    <row r="18" spans="1:19">
      <c r="A18" s="6">
        <v>2</v>
      </c>
      <c r="B18" s="6">
        <v>5</v>
      </c>
      <c r="C18" s="3" t="s">
        <v>1312</v>
      </c>
      <c r="D18" s="3" t="s">
        <v>136</v>
      </c>
      <c r="E18" s="5" t="s">
        <v>1144</v>
      </c>
      <c r="F18" s="4" t="s">
        <v>1145</v>
      </c>
    </row>
    <row r="19" spans="1:19">
      <c r="A19" s="6">
        <v>3</v>
      </c>
      <c r="B19" s="6">
        <v>10</v>
      </c>
      <c r="C19" s="3" t="s">
        <v>1313</v>
      </c>
      <c r="D19" s="3" t="s">
        <v>120</v>
      </c>
      <c r="E19" s="5" t="s">
        <v>1144</v>
      </c>
      <c r="F19" s="4" t="s">
        <v>1146</v>
      </c>
    </row>
    <row r="20" spans="1:19">
      <c r="A20" s="6"/>
      <c r="B20" s="6">
        <v>15</v>
      </c>
      <c r="C20" s="3" t="s">
        <v>1307</v>
      </c>
      <c r="D20" s="3" t="s">
        <v>116</v>
      </c>
      <c r="E20" s="5" t="s">
        <v>1147</v>
      </c>
      <c r="F20" s="4" t="s">
        <v>1148</v>
      </c>
    </row>
    <row r="21" spans="1:19">
      <c r="A21" s="6">
        <v>5</v>
      </c>
      <c r="B21" s="6">
        <v>2</v>
      </c>
      <c r="C21" s="3" t="s">
        <v>1314</v>
      </c>
      <c r="D21" s="3" t="s">
        <v>130</v>
      </c>
      <c r="E21" s="5" t="s">
        <v>225</v>
      </c>
      <c r="F21" s="4" t="s">
        <v>1149</v>
      </c>
    </row>
    <row r="22" spans="1:19">
      <c r="A22" s="6">
        <v>6</v>
      </c>
      <c r="B22" s="6">
        <v>11</v>
      </c>
      <c r="C22" s="3" t="s">
        <v>1315</v>
      </c>
      <c r="D22" s="3" t="s">
        <v>114</v>
      </c>
      <c r="E22" s="5" t="s">
        <v>225</v>
      </c>
      <c r="F22" s="4" t="s">
        <v>1150</v>
      </c>
    </row>
    <row r="23" spans="1:19">
      <c r="A23" s="6">
        <v>7</v>
      </c>
      <c r="B23" s="6">
        <v>7</v>
      </c>
      <c r="C23" s="3" t="s">
        <v>1316</v>
      </c>
      <c r="D23" s="3" t="s">
        <v>134</v>
      </c>
      <c r="E23" s="5" t="s">
        <v>229</v>
      </c>
      <c r="F23" s="4" t="s">
        <v>1151</v>
      </c>
    </row>
    <row r="24" spans="1:19">
      <c r="A24" s="6">
        <v>8</v>
      </c>
      <c r="B24" s="6">
        <v>1</v>
      </c>
      <c r="C24" s="3" t="s">
        <v>1317</v>
      </c>
      <c r="D24" s="3" t="s">
        <v>138</v>
      </c>
      <c r="E24" s="5" t="s">
        <v>231</v>
      </c>
      <c r="F24" s="4" t="s">
        <v>1152</v>
      </c>
    </row>
    <row r="25" spans="1:19" ht="13" thickBot="1">
      <c r="A25" s="17"/>
      <c r="B25" s="17"/>
      <c r="C25" s="19"/>
      <c r="D25" s="19"/>
      <c r="E25" s="20"/>
      <c r="F25" s="19"/>
      <c r="G25" s="26"/>
      <c r="H25" s="26"/>
      <c r="I25" s="26"/>
      <c r="J25" s="26"/>
      <c r="K25" s="26"/>
      <c r="L25" s="26"/>
      <c r="M25" s="26"/>
      <c r="N25" s="26"/>
      <c r="O25" s="26"/>
    </row>
    <row r="27" spans="1:19">
      <c r="A27" s="1" t="s">
        <v>241</v>
      </c>
      <c r="B27" s="1"/>
      <c r="D27" s="31" t="s">
        <v>1153</v>
      </c>
    </row>
    <row r="28" spans="1:19">
      <c r="A28" s="6">
        <v>1</v>
      </c>
      <c r="B28" s="6">
        <v>13</v>
      </c>
      <c r="C28" s="3" t="s">
        <v>1318</v>
      </c>
      <c r="D28" s="3" t="s">
        <v>142</v>
      </c>
      <c r="E28" s="5" t="s">
        <v>1154</v>
      </c>
      <c r="F28" s="4" t="s">
        <v>1155</v>
      </c>
      <c r="G28" s="22" t="s">
        <v>1156</v>
      </c>
      <c r="Q28" s="16"/>
      <c r="R28" s="16"/>
      <c r="S28" s="16"/>
    </row>
    <row r="29" spans="1:19">
      <c r="A29" s="6">
        <v>2</v>
      </c>
      <c r="B29" s="6">
        <v>16</v>
      </c>
      <c r="C29" s="3" t="s">
        <v>1063</v>
      </c>
      <c r="D29" s="3" t="s">
        <v>132</v>
      </c>
      <c r="E29" s="5" t="s">
        <v>694</v>
      </c>
      <c r="F29" s="4" t="s">
        <v>1155</v>
      </c>
      <c r="G29" s="22" t="s">
        <v>1157</v>
      </c>
      <c r="Q29" s="16"/>
      <c r="R29" s="16"/>
      <c r="S29" s="16"/>
    </row>
    <row r="30" spans="1:19">
      <c r="A30" s="6">
        <v>3</v>
      </c>
      <c r="B30" s="6">
        <v>1</v>
      </c>
      <c r="C30" s="3" t="s">
        <v>1319</v>
      </c>
      <c r="D30" s="3" t="s">
        <v>138</v>
      </c>
      <c r="E30" s="5" t="s">
        <v>696</v>
      </c>
      <c r="F30" s="4" t="s">
        <v>1155</v>
      </c>
      <c r="G30" s="4" t="s">
        <v>1158</v>
      </c>
      <c r="Q30" s="16"/>
      <c r="R30" s="16"/>
      <c r="S30" s="16"/>
    </row>
    <row r="31" spans="1:19">
      <c r="A31" s="6">
        <v>4</v>
      </c>
      <c r="B31" s="6">
        <v>10</v>
      </c>
      <c r="C31" s="3" t="s">
        <v>1320</v>
      </c>
      <c r="D31" s="3" t="s">
        <v>120</v>
      </c>
      <c r="E31" s="5" t="s">
        <v>1159</v>
      </c>
      <c r="F31" s="4" t="s">
        <v>1155</v>
      </c>
      <c r="G31" s="22" t="s">
        <v>1160</v>
      </c>
      <c r="Q31" s="16"/>
      <c r="R31" s="16"/>
      <c r="S31" s="16"/>
    </row>
    <row r="32" spans="1:19">
      <c r="A32" s="6">
        <v>5</v>
      </c>
      <c r="B32" s="6">
        <v>7</v>
      </c>
      <c r="C32" s="3" t="s">
        <v>1321</v>
      </c>
      <c r="D32" s="3" t="s">
        <v>134</v>
      </c>
      <c r="E32" s="5" t="s">
        <v>1161</v>
      </c>
      <c r="F32" s="4" t="s">
        <v>1155</v>
      </c>
      <c r="G32" s="22" t="s">
        <v>1162</v>
      </c>
      <c r="Q32" s="16"/>
      <c r="R32" s="16"/>
      <c r="S32" s="16"/>
    </row>
    <row r="33" spans="1:19">
      <c r="A33" s="6">
        <v>6</v>
      </c>
      <c r="B33" s="6">
        <v>11</v>
      </c>
      <c r="C33" s="3" t="s">
        <v>1322</v>
      </c>
      <c r="D33" s="3" t="s">
        <v>114</v>
      </c>
      <c r="E33" s="5" t="s">
        <v>1163</v>
      </c>
      <c r="F33" s="4" t="s">
        <v>1155</v>
      </c>
      <c r="G33" s="22" t="s">
        <v>1164</v>
      </c>
      <c r="Q33" s="16"/>
      <c r="R33" s="16"/>
      <c r="S33" s="16"/>
    </row>
    <row r="34" spans="1:19">
      <c r="A34" s="6">
        <v>7</v>
      </c>
      <c r="B34" s="6">
        <v>15</v>
      </c>
      <c r="C34" s="3" t="s">
        <v>1122</v>
      </c>
      <c r="D34" s="3" t="s">
        <v>116</v>
      </c>
      <c r="E34" s="5" t="s">
        <v>1165</v>
      </c>
      <c r="F34" s="4" t="s">
        <v>1155</v>
      </c>
      <c r="G34" s="22" t="s">
        <v>1166</v>
      </c>
      <c r="Q34" s="16"/>
      <c r="R34" s="16"/>
      <c r="S34" s="16"/>
    </row>
    <row r="35" spans="1:19">
      <c r="A35" s="6">
        <v>8</v>
      </c>
      <c r="B35" s="6">
        <v>5</v>
      </c>
      <c r="C35" s="3" t="s">
        <v>1323</v>
      </c>
      <c r="D35" s="3" t="s">
        <v>136</v>
      </c>
      <c r="E35" s="5" t="s">
        <v>1165</v>
      </c>
      <c r="F35" s="4" t="s">
        <v>1155</v>
      </c>
      <c r="G35" s="22" t="s">
        <v>1167</v>
      </c>
      <c r="Q35" s="16"/>
      <c r="R35" s="16"/>
      <c r="S35" s="16"/>
    </row>
    <row r="36" spans="1:19">
      <c r="A36" s="6">
        <v>9</v>
      </c>
      <c r="B36" s="6">
        <v>2</v>
      </c>
      <c r="C36" s="3" t="s">
        <v>1324</v>
      </c>
      <c r="D36" s="3" t="s">
        <v>130</v>
      </c>
      <c r="E36" s="5" t="s">
        <v>1168</v>
      </c>
      <c r="F36" s="4" t="s">
        <v>1155</v>
      </c>
      <c r="G36" s="22" t="s">
        <v>1169</v>
      </c>
      <c r="Q36" s="16"/>
      <c r="R36" s="16"/>
      <c r="S36" s="16"/>
    </row>
    <row r="37" spans="1:19">
      <c r="A37" s="6">
        <v>10</v>
      </c>
      <c r="B37" s="6">
        <v>14</v>
      </c>
      <c r="C37" s="3" t="s">
        <v>1325</v>
      </c>
      <c r="D37" s="3" t="s">
        <v>122</v>
      </c>
      <c r="E37" s="5" t="s">
        <v>1170</v>
      </c>
      <c r="F37" s="4" t="s">
        <v>1155</v>
      </c>
      <c r="G37" s="22" t="s">
        <v>1171</v>
      </c>
      <c r="Q37" s="16"/>
      <c r="R37" s="16"/>
      <c r="S37" s="16"/>
    </row>
    <row r="38" spans="1:19">
      <c r="A38" s="6">
        <v>11</v>
      </c>
      <c r="B38" s="6">
        <v>6</v>
      </c>
      <c r="C38" s="3" t="s">
        <v>1326</v>
      </c>
      <c r="D38" s="3" t="s">
        <v>180</v>
      </c>
      <c r="E38" s="5" t="s">
        <v>1172</v>
      </c>
      <c r="F38" s="4" t="s">
        <v>1155</v>
      </c>
      <c r="G38" s="22" t="s">
        <v>1173</v>
      </c>
      <c r="Q38" s="16"/>
      <c r="R38" s="16"/>
      <c r="S38" s="16"/>
    </row>
    <row r="39" spans="1:19">
      <c r="A39" s="6">
        <v>12</v>
      </c>
      <c r="B39" s="6">
        <v>9</v>
      </c>
      <c r="C39" s="3" t="s">
        <v>1327</v>
      </c>
      <c r="D39" s="3" t="s">
        <v>128</v>
      </c>
      <c r="E39" s="5" t="s">
        <v>1174</v>
      </c>
      <c r="F39" s="4" t="s">
        <v>1155</v>
      </c>
      <c r="G39" s="22" t="s">
        <v>1175</v>
      </c>
      <c r="Q39" s="16"/>
      <c r="R39" s="16"/>
      <c r="S39" s="16"/>
    </row>
    <row r="40" spans="1:19">
      <c r="A40" s="6">
        <v>13</v>
      </c>
      <c r="B40" s="6">
        <v>4</v>
      </c>
      <c r="C40" s="3" t="s">
        <v>1328</v>
      </c>
      <c r="D40" s="3" t="s">
        <v>118</v>
      </c>
      <c r="E40" s="5" t="s">
        <v>274</v>
      </c>
      <c r="F40" s="4" t="s">
        <v>1155</v>
      </c>
      <c r="G40" s="22" t="s">
        <v>1176</v>
      </c>
      <c r="Q40" s="16"/>
      <c r="R40" s="16"/>
      <c r="S40" s="16"/>
    </row>
    <row r="41" spans="1:19">
      <c r="A41" s="6">
        <v>14</v>
      </c>
      <c r="B41" s="6">
        <v>12</v>
      </c>
      <c r="C41" s="3" t="s">
        <v>1329</v>
      </c>
      <c r="D41" s="3" t="s">
        <v>140</v>
      </c>
      <c r="E41" s="5" t="s">
        <v>1177</v>
      </c>
      <c r="F41" s="4" t="s">
        <v>1155</v>
      </c>
      <c r="G41" s="22" t="s">
        <v>1178</v>
      </c>
      <c r="Q41" s="16"/>
      <c r="R41" s="16"/>
      <c r="S41" s="16"/>
    </row>
    <row r="42" spans="1:19" ht="13" thickBot="1">
      <c r="A42" s="17"/>
      <c r="B42" s="17"/>
      <c r="C42" s="19"/>
      <c r="D42" s="19"/>
      <c r="E42" s="20"/>
      <c r="F42" s="19"/>
      <c r="G42" s="26"/>
      <c r="H42" s="26"/>
      <c r="I42" s="26"/>
      <c r="J42" s="26"/>
      <c r="K42" s="26"/>
      <c r="L42" s="26"/>
      <c r="M42" s="26"/>
      <c r="N42" s="26"/>
      <c r="O42" s="26"/>
    </row>
    <row r="44" spans="1:19">
      <c r="A44" s="1" t="s">
        <v>714</v>
      </c>
      <c r="B44" s="1"/>
      <c r="D44" s="31" t="s">
        <v>1179</v>
      </c>
    </row>
    <row r="45" spans="1:19">
      <c r="A45" s="6">
        <v>1</v>
      </c>
      <c r="B45" s="6">
        <v>4</v>
      </c>
      <c r="C45" s="3" t="s">
        <v>1330</v>
      </c>
      <c r="D45" s="3" t="s">
        <v>118</v>
      </c>
      <c r="E45" s="5" t="s">
        <v>1180</v>
      </c>
      <c r="F45" s="4" t="s">
        <v>1181</v>
      </c>
      <c r="G45" s="22" t="s">
        <v>1182</v>
      </c>
    </row>
    <row r="46" spans="1:19">
      <c r="A46" s="6">
        <v>2</v>
      </c>
      <c r="B46" s="6">
        <v>7</v>
      </c>
      <c r="C46" s="3" t="s">
        <v>1331</v>
      </c>
      <c r="D46" s="3" t="s">
        <v>134</v>
      </c>
      <c r="E46" s="5" t="s">
        <v>1183</v>
      </c>
      <c r="F46" s="4" t="s">
        <v>1181</v>
      </c>
      <c r="G46" s="22" t="s">
        <v>1184</v>
      </c>
    </row>
    <row r="47" spans="1:19">
      <c r="A47" s="6">
        <v>3</v>
      </c>
      <c r="B47" s="6">
        <v>5</v>
      </c>
      <c r="C47" s="3" t="s">
        <v>1323</v>
      </c>
      <c r="D47" s="3" t="s">
        <v>136</v>
      </c>
      <c r="E47" s="5" t="s">
        <v>1185</v>
      </c>
      <c r="F47" s="4" t="s">
        <v>1186</v>
      </c>
      <c r="G47" s="22" t="s">
        <v>1187</v>
      </c>
    </row>
    <row r="48" spans="1:19">
      <c r="A48" s="6">
        <v>4</v>
      </c>
      <c r="B48" s="6">
        <v>15</v>
      </c>
      <c r="C48" s="3" t="s">
        <v>1332</v>
      </c>
      <c r="D48" s="3" t="s">
        <v>116</v>
      </c>
      <c r="E48" s="5" t="s">
        <v>105</v>
      </c>
      <c r="F48" s="4" t="s">
        <v>1188</v>
      </c>
      <c r="G48" s="22" t="s">
        <v>1189</v>
      </c>
    </row>
    <row r="49" spans="1:15">
      <c r="A49" s="6">
        <v>5</v>
      </c>
      <c r="B49" s="6">
        <v>9</v>
      </c>
      <c r="C49" s="3" t="s">
        <v>1333</v>
      </c>
      <c r="D49" s="3" t="s">
        <v>128</v>
      </c>
      <c r="E49" s="5" t="s">
        <v>1190</v>
      </c>
      <c r="F49" s="4" t="s">
        <v>1186</v>
      </c>
      <c r="G49" s="22" t="s">
        <v>1191</v>
      </c>
    </row>
    <row r="50" spans="1:15">
      <c r="A50" s="6">
        <v>6</v>
      </c>
      <c r="B50" s="6">
        <v>11</v>
      </c>
      <c r="C50" s="3" t="s">
        <v>1334</v>
      </c>
      <c r="D50" s="3" t="s">
        <v>114</v>
      </c>
      <c r="E50" s="5" t="s">
        <v>1190</v>
      </c>
      <c r="F50" s="4" t="s">
        <v>494</v>
      </c>
      <c r="G50" s="22" t="s">
        <v>1192</v>
      </c>
    </row>
    <row r="51" spans="1:15">
      <c r="A51" s="6">
        <v>7</v>
      </c>
      <c r="B51" s="6">
        <v>16</v>
      </c>
      <c r="C51" s="3" t="s">
        <v>1335</v>
      </c>
      <c r="D51" s="3" t="s">
        <v>132</v>
      </c>
      <c r="E51" s="5" t="s">
        <v>1193</v>
      </c>
      <c r="F51" s="4" t="s">
        <v>734</v>
      </c>
      <c r="G51" s="22" t="s">
        <v>1194</v>
      </c>
    </row>
    <row r="52" spans="1:15">
      <c r="A52" s="6">
        <v>8</v>
      </c>
      <c r="B52" s="6">
        <v>12</v>
      </c>
      <c r="C52" s="3" t="s">
        <v>1336</v>
      </c>
      <c r="D52" s="3" t="s">
        <v>140</v>
      </c>
      <c r="E52" s="5" t="s">
        <v>1195</v>
      </c>
      <c r="F52" s="4" t="s">
        <v>1196</v>
      </c>
      <c r="G52" s="22" t="s">
        <v>1197</v>
      </c>
    </row>
    <row r="53" spans="1:15">
      <c r="A53" s="6">
        <v>9</v>
      </c>
      <c r="B53" s="6">
        <v>10</v>
      </c>
      <c r="C53" s="3" t="s">
        <v>1337</v>
      </c>
      <c r="D53" s="3" t="s">
        <v>120</v>
      </c>
      <c r="E53" s="5" t="s">
        <v>1198</v>
      </c>
      <c r="F53" s="4" t="s">
        <v>1199</v>
      </c>
      <c r="G53" s="22" t="s">
        <v>1200</v>
      </c>
    </row>
    <row r="54" spans="1:15">
      <c r="A54" s="6">
        <v>10</v>
      </c>
      <c r="B54" s="6">
        <v>6</v>
      </c>
      <c r="C54" s="3" t="s">
        <v>1326</v>
      </c>
      <c r="D54" s="3" t="s">
        <v>180</v>
      </c>
      <c r="E54" s="5" t="s">
        <v>1201</v>
      </c>
      <c r="F54" s="4" t="s">
        <v>1202</v>
      </c>
      <c r="G54" s="22" t="s">
        <v>1203</v>
      </c>
    </row>
    <row r="55" spans="1:15">
      <c r="A55" s="6">
        <v>11</v>
      </c>
      <c r="B55" s="6">
        <v>14</v>
      </c>
      <c r="C55" s="3" t="s">
        <v>1325</v>
      </c>
      <c r="D55" s="3" t="s">
        <v>122</v>
      </c>
      <c r="E55" s="5" t="s">
        <v>1204</v>
      </c>
      <c r="F55" s="4" t="s">
        <v>494</v>
      </c>
      <c r="G55" s="22" t="s">
        <v>1205</v>
      </c>
    </row>
    <row r="56" spans="1:15">
      <c r="A56" s="6">
        <v>12</v>
      </c>
      <c r="B56" s="6">
        <v>2</v>
      </c>
      <c r="C56" s="3" t="s">
        <v>1324</v>
      </c>
      <c r="D56" s="3" t="s">
        <v>130</v>
      </c>
      <c r="E56" s="5" t="s">
        <v>1206</v>
      </c>
      <c r="F56" s="4" t="s">
        <v>1196</v>
      </c>
      <c r="G56" s="22" t="s">
        <v>1207</v>
      </c>
    </row>
    <row r="57" spans="1:15" ht="13" thickBot="1">
      <c r="A57" s="17"/>
      <c r="B57" s="17"/>
      <c r="C57" s="19"/>
      <c r="D57" s="19"/>
      <c r="E57" s="20"/>
      <c r="F57" s="19"/>
      <c r="G57" s="26"/>
      <c r="H57" s="26"/>
      <c r="I57" s="26"/>
      <c r="J57" s="26"/>
      <c r="K57" s="26"/>
      <c r="L57" s="26"/>
      <c r="M57" s="26"/>
      <c r="N57" s="26"/>
      <c r="O57" s="26"/>
    </row>
    <row r="59" spans="1:15">
      <c r="A59" s="1" t="s">
        <v>282</v>
      </c>
      <c r="B59" s="1"/>
      <c r="D59" s="22" t="s">
        <v>1208</v>
      </c>
    </row>
    <row r="60" spans="1:15">
      <c r="A60" s="6">
        <v>1</v>
      </c>
      <c r="B60" s="6">
        <v>2</v>
      </c>
      <c r="C60" s="3" t="s">
        <v>1338</v>
      </c>
      <c r="D60" s="3" t="s">
        <v>130</v>
      </c>
      <c r="E60" s="5" t="s">
        <v>1209</v>
      </c>
      <c r="F60" s="4" t="s">
        <v>1210</v>
      </c>
    </row>
    <row r="61" spans="1:15">
      <c r="A61" s="6">
        <v>2</v>
      </c>
      <c r="B61" s="6">
        <v>11</v>
      </c>
      <c r="C61" s="3" t="s">
        <v>1339</v>
      </c>
      <c r="D61" s="3" t="s">
        <v>114</v>
      </c>
      <c r="E61" s="5" t="s">
        <v>1211</v>
      </c>
      <c r="F61" s="4" t="s">
        <v>1212</v>
      </c>
    </row>
    <row r="62" spans="1:15">
      <c r="A62" s="6">
        <v>3</v>
      </c>
      <c r="B62" s="6">
        <v>15</v>
      </c>
      <c r="C62" s="3" t="s">
        <v>1340</v>
      </c>
      <c r="D62" s="3" t="s">
        <v>116</v>
      </c>
      <c r="E62" s="5" t="s">
        <v>290</v>
      </c>
      <c r="F62" s="4" t="s">
        <v>1213</v>
      </c>
    </row>
    <row r="63" spans="1:15">
      <c r="A63" s="6">
        <v>4</v>
      </c>
      <c r="B63" s="6">
        <v>13</v>
      </c>
      <c r="C63" s="3" t="s">
        <v>1341</v>
      </c>
      <c r="D63" s="3" t="s">
        <v>142</v>
      </c>
      <c r="E63" s="5" t="s">
        <v>1214</v>
      </c>
      <c r="F63" s="4" t="s">
        <v>1215</v>
      </c>
    </row>
    <row r="64" spans="1:15">
      <c r="A64" s="6">
        <v>5</v>
      </c>
      <c r="B64" s="6">
        <v>6</v>
      </c>
      <c r="C64" s="3" t="s">
        <v>1342</v>
      </c>
      <c r="D64" s="3" t="s">
        <v>180</v>
      </c>
      <c r="E64" s="5" t="s">
        <v>744</v>
      </c>
      <c r="F64" s="4" t="s">
        <v>1216</v>
      </c>
    </row>
    <row r="65" spans="1:19">
      <c r="A65" s="6">
        <v>6</v>
      </c>
      <c r="B65" s="6">
        <v>4</v>
      </c>
      <c r="C65" s="3" t="s">
        <v>1343</v>
      </c>
      <c r="D65" s="3" t="s">
        <v>118</v>
      </c>
      <c r="E65" s="5" t="s">
        <v>1204</v>
      </c>
      <c r="F65" s="4" t="s">
        <v>1217</v>
      </c>
    </row>
    <row r="66" spans="1:19">
      <c r="A66" s="6">
        <v>7</v>
      </c>
      <c r="B66" s="6">
        <v>16</v>
      </c>
      <c r="C66" s="3" t="s">
        <v>1344</v>
      </c>
      <c r="D66" s="3" t="s">
        <v>132</v>
      </c>
      <c r="E66" s="5" t="s">
        <v>296</v>
      </c>
      <c r="F66" s="4" t="s">
        <v>1218</v>
      </c>
    </row>
    <row r="67" spans="1:19">
      <c r="A67" s="6">
        <v>8</v>
      </c>
      <c r="B67" s="6">
        <v>7</v>
      </c>
      <c r="C67" s="3" t="s">
        <v>1117</v>
      </c>
      <c r="D67" s="3" t="s">
        <v>134</v>
      </c>
      <c r="E67" s="5" t="s">
        <v>1219</v>
      </c>
      <c r="F67" s="4" t="s">
        <v>1220</v>
      </c>
    </row>
    <row r="68" spans="1:19">
      <c r="A68" s="6">
        <v>9</v>
      </c>
      <c r="B68" s="6">
        <v>1</v>
      </c>
      <c r="C68" s="3" t="s">
        <v>1345</v>
      </c>
      <c r="D68" s="3" t="s">
        <v>138</v>
      </c>
      <c r="E68" s="5" t="s">
        <v>1221</v>
      </c>
      <c r="F68" s="4" t="s">
        <v>1222</v>
      </c>
    </row>
    <row r="69" spans="1:19">
      <c r="A69" s="6">
        <v>10</v>
      </c>
      <c r="B69" s="6">
        <v>5</v>
      </c>
      <c r="C69" s="3" t="s">
        <v>1323</v>
      </c>
      <c r="D69" s="3" t="s">
        <v>136</v>
      </c>
      <c r="E69" s="5" t="s">
        <v>1223</v>
      </c>
      <c r="F69" s="4" t="s">
        <v>1224</v>
      </c>
    </row>
    <row r="70" spans="1:19">
      <c r="A70" s="6">
        <v>11</v>
      </c>
      <c r="B70" s="6">
        <v>9</v>
      </c>
      <c r="C70" s="3" t="s">
        <v>1327</v>
      </c>
      <c r="D70" s="3" t="s">
        <v>128</v>
      </c>
      <c r="E70" s="5" t="s">
        <v>1225</v>
      </c>
      <c r="F70" s="4" t="s">
        <v>1226</v>
      </c>
    </row>
    <row r="71" spans="1:19">
      <c r="A71" s="6">
        <v>12</v>
      </c>
      <c r="B71" s="6">
        <v>12</v>
      </c>
      <c r="C71" s="3" t="s">
        <v>1346</v>
      </c>
      <c r="D71" s="3" t="s">
        <v>140</v>
      </c>
      <c r="E71" s="5" t="s">
        <v>1227</v>
      </c>
      <c r="F71" s="4" t="s">
        <v>1228</v>
      </c>
    </row>
    <row r="73" spans="1:19">
      <c r="A73" s="1" t="s">
        <v>310</v>
      </c>
      <c r="B73" s="1"/>
      <c r="C73" s="37"/>
      <c r="D73" s="22" t="s">
        <v>1229</v>
      </c>
    </row>
    <row r="74" spans="1:19">
      <c r="A74" s="6">
        <v>1</v>
      </c>
      <c r="B74" s="6">
        <v>2</v>
      </c>
      <c r="C74" s="3" t="s">
        <v>1338</v>
      </c>
      <c r="D74" s="3" t="s">
        <v>130</v>
      </c>
      <c r="E74" s="5" t="s">
        <v>1230</v>
      </c>
      <c r="F74" s="4" t="s">
        <v>1231</v>
      </c>
      <c r="Q74" s="16"/>
      <c r="R74" s="16"/>
      <c r="S74" s="16"/>
    </row>
    <row r="75" spans="1:19">
      <c r="A75" s="6">
        <v>2</v>
      </c>
      <c r="B75" s="6">
        <v>7</v>
      </c>
      <c r="C75" s="3" t="s">
        <v>1347</v>
      </c>
      <c r="D75" s="3" t="s">
        <v>134</v>
      </c>
      <c r="E75" s="5" t="s">
        <v>1232</v>
      </c>
      <c r="F75" s="4" t="s">
        <v>1233</v>
      </c>
      <c r="Q75" s="16"/>
      <c r="R75" s="16"/>
      <c r="S75" s="16"/>
    </row>
    <row r="76" spans="1:19">
      <c r="A76" s="6">
        <v>3</v>
      </c>
      <c r="B76" s="6">
        <v>15</v>
      </c>
      <c r="C76" s="3" t="s">
        <v>1340</v>
      </c>
      <c r="D76" s="3" t="s">
        <v>116</v>
      </c>
      <c r="E76" s="5" t="s">
        <v>1234</v>
      </c>
      <c r="F76" s="4" t="s">
        <v>1235</v>
      </c>
      <c r="Q76" s="16"/>
      <c r="R76" s="16"/>
      <c r="S76" s="16"/>
    </row>
    <row r="77" spans="1:19">
      <c r="A77" s="6">
        <v>4</v>
      </c>
      <c r="B77" s="6">
        <v>11</v>
      </c>
      <c r="C77" s="3" t="s">
        <v>1348</v>
      </c>
      <c r="D77" s="3" t="s">
        <v>114</v>
      </c>
      <c r="E77" s="5" t="s">
        <v>1236</v>
      </c>
      <c r="F77" s="4" t="s">
        <v>1237</v>
      </c>
      <c r="Q77" s="16"/>
      <c r="R77" s="16"/>
      <c r="S77" s="16"/>
    </row>
    <row r="78" spans="1:19">
      <c r="A78" s="6">
        <v>5</v>
      </c>
      <c r="B78" s="6">
        <v>8</v>
      </c>
      <c r="C78" s="3" t="s">
        <v>1349</v>
      </c>
      <c r="D78" s="3" t="s">
        <v>124</v>
      </c>
      <c r="E78" s="5" t="s">
        <v>1238</v>
      </c>
      <c r="F78" s="4" t="s">
        <v>1239</v>
      </c>
      <c r="Q78" s="16"/>
      <c r="R78" s="16"/>
      <c r="S78" s="16"/>
    </row>
    <row r="79" spans="1:19">
      <c r="A79" s="6">
        <v>6</v>
      </c>
      <c r="B79" s="6">
        <v>6</v>
      </c>
      <c r="C79" s="3" t="s">
        <v>1342</v>
      </c>
      <c r="D79" s="3" t="s">
        <v>180</v>
      </c>
      <c r="E79" s="5" t="s">
        <v>1240</v>
      </c>
      <c r="F79" s="4" t="s">
        <v>1241</v>
      </c>
      <c r="Q79" s="16"/>
      <c r="R79" s="16"/>
      <c r="S79" s="16"/>
    </row>
    <row r="80" spans="1:19">
      <c r="A80" s="6">
        <v>7</v>
      </c>
      <c r="B80" s="6">
        <v>13</v>
      </c>
      <c r="C80" s="3" t="s">
        <v>1341</v>
      </c>
      <c r="D80" s="3" t="s">
        <v>142</v>
      </c>
      <c r="E80" s="5" t="s">
        <v>1242</v>
      </c>
      <c r="F80" s="4" t="s">
        <v>1243</v>
      </c>
      <c r="Q80" s="16"/>
      <c r="R80" s="16"/>
      <c r="S80" s="16"/>
    </row>
    <row r="81" spans="1:19">
      <c r="A81" s="6">
        <v>8</v>
      </c>
      <c r="B81" s="6">
        <v>10</v>
      </c>
      <c r="C81" s="3" t="s">
        <v>1350</v>
      </c>
      <c r="D81" s="3" t="s">
        <v>120</v>
      </c>
      <c r="E81" s="5" t="s">
        <v>1244</v>
      </c>
      <c r="F81" s="4" t="s">
        <v>1245</v>
      </c>
      <c r="Q81" s="16"/>
      <c r="R81" s="16"/>
      <c r="S81" s="16"/>
    </row>
    <row r="82" spans="1:19">
      <c r="A82" s="6">
        <v>9</v>
      </c>
      <c r="B82" s="6">
        <v>9</v>
      </c>
      <c r="C82" s="3" t="s">
        <v>1351</v>
      </c>
      <c r="D82" s="3" t="s">
        <v>128</v>
      </c>
      <c r="E82" s="5" t="s">
        <v>1246</v>
      </c>
      <c r="F82" s="4" t="s">
        <v>1247</v>
      </c>
      <c r="Q82" s="16"/>
      <c r="R82" s="16"/>
      <c r="S82" s="16"/>
    </row>
    <row r="83" spans="1:19">
      <c r="A83" s="6">
        <v>10</v>
      </c>
      <c r="B83" s="6">
        <v>14</v>
      </c>
      <c r="C83" s="3" t="s">
        <v>1352</v>
      </c>
      <c r="D83" s="3" t="s">
        <v>122</v>
      </c>
      <c r="E83" s="5" t="s">
        <v>1248</v>
      </c>
      <c r="F83" s="4" t="s">
        <v>1249</v>
      </c>
      <c r="Q83" s="16"/>
      <c r="R83" s="16"/>
      <c r="S83" s="16"/>
    </row>
    <row r="84" spans="1:19">
      <c r="A84" s="6">
        <v>11</v>
      </c>
      <c r="B84" s="6">
        <v>16</v>
      </c>
      <c r="C84" s="3" t="s">
        <v>1353</v>
      </c>
      <c r="D84" s="3" t="s">
        <v>132</v>
      </c>
      <c r="E84" s="5" t="s">
        <v>1250</v>
      </c>
      <c r="F84" s="4" t="s">
        <v>1251</v>
      </c>
      <c r="Q84" s="16"/>
      <c r="R84" s="16"/>
      <c r="S84" s="16"/>
    </row>
    <row r="85" spans="1:19">
      <c r="A85" s="6">
        <v>12</v>
      </c>
      <c r="B85" s="6">
        <v>12</v>
      </c>
      <c r="C85" s="3" t="s">
        <v>1354</v>
      </c>
      <c r="D85" s="3" t="s">
        <v>140</v>
      </c>
      <c r="E85" s="5" t="s">
        <v>1252</v>
      </c>
      <c r="F85" s="4" t="s">
        <v>1253</v>
      </c>
      <c r="Q85" s="16"/>
      <c r="R85" s="16"/>
      <c r="S85" s="16"/>
    </row>
    <row r="86" spans="1:19">
      <c r="A86" s="6">
        <v>13</v>
      </c>
      <c r="B86" s="6">
        <v>4</v>
      </c>
      <c r="C86" s="3" t="s">
        <v>1343</v>
      </c>
      <c r="D86" s="3" t="s">
        <v>118</v>
      </c>
      <c r="E86" s="5" t="s">
        <v>1254</v>
      </c>
      <c r="F86" s="4" t="s">
        <v>1255</v>
      </c>
      <c r="Q86" s="16"/>
      <c r="R86" s="16"/>
      <c r="S86" s="16"/>
    </row>
    <row r="87" spans="1:19" ht="13" thickBot="1">
      <c r="A87" s="17"/>
      <c r="B87" s="17"/>
      <c r="C87" s="19"/>
      <c r="D87" s="19"/>
      <c r="E87" s="20"/>
      <c r="F87" s="19"/>
      <c r="G87" s="26"/>
      <c r="H87" s="26"/>
      <c r="I87" s="26"/>
      <c r="J87" s="26"/>
      <c r="K87" s="26"/>
      <c r="L87" s="26"/>
      <c r="M87" s="26"/>
      <c r="N87" s="26"/>
      <c r="O87" s="26"/>
    </row>
    <row r="89" spans="1:19">
      <c r="A89" s="1" t="s">
        <v>338</v>
      </c>
      <c r="B89" s="1"/>
      <c r="C89" s="37"/>
      <c r="D89" s="31" t="s">
        <v>1256</v>
      </c>
    </row>
    <row r="90" spans="1:19">
      <c r="A90" s="6">
        <v>1</v>
      </c>
      <c r="B90" s="6">
        <v>13</v>
      </c>
      <c r="C90" s="3" t="s">
        <v>1355</v>
      </c>
      <c r="D90" s="3" t="s">
        <v>142</v>
      </c>
      <c r="E90" s="5" t="s">
        <v>1257</v>
      </c>
      <c r="F90" s="4" t="s">
        <v>1258</v>
      </c>
    </row>
    <row r="91" spans="1:19">
      <c r="A91" s="6">
        <v>2</v>
      </c>
      <c r="B91" s="6">
        <v>3</v>
      </c>
      <c r="C91" s="3" t="s">
        <v>1356</v>
      </c>
      <c r="D91" s="3" t="s">
        <v>126</v>
      </c>
      <c r="E91" s="5" t="s">
        <v>1259</v>
      </c>
      <c r="F91" s="4" t="s">
        <v>1260</v>
      </c>
    </row>
    <row r="92" spans="1:19">
      <c r="A92" s="6">
        <v>3</v>
      </c>
      <c r="B92" s="6">
        <v>15</v>
      </c>
      <c r="C92" s="3" t="s">
        <v>1340</v>
      </c>
      <c r="D92" s="3" t="s">
        <v>116</v>
      </c>
      <c r="E92" s="5" t="s">
        <v>1261</v>
      </c>
      <c r="F92" s="4" t="s">
        <v>1262</v>
      </c>
    </row>
    <row r="93" spans="1:19">
      <c r="A93" s="6">
        <v>4</v>
      </c>
      <c r="B93" s="6">
        <v>14</v>
      </c>
      <c r="C93" s="3" t="s">
        <v>1352</v>
      </c>
      <c r="D93" s="3" t="s">
        <v>122</v>
      </c>
      <c r="E93" s="5" t="s">
        <v>1263</v>
      </c>
      <c r="F93" s="4" t="s">
        <v>1264</v>
      </c>
    </row>
    <row r="94" spans="1:19">
      <c r="A94" s="6">
        <v>5</v>
      </c>
      <c r="B94" s="6">
        <v>10</v>
      </c>
      <c r="C94" s="3" t="s">
        <v>1357</v>
      </c>
      <c r="D94" s="3" t="s">
        <v>120</v>
      </c>
      <c r="E94" s="5" t="s">
        <v>1265</v>
      </c>
      <c r="F94" s="4" t="s">
        <v>1266</v>
      </c>
    </row>
    <row r="95" spans="1:19">
      <c r="A95" s="6">
        <v>6</v>
      </c>
      <c r="B95" s="6">
        <v>12</v>
      </c>
      <c r="C95" s="3" t="s">
        <v>1358</v>
      </c>
      <c r="D95" s="3" t="s">
        <v>140</v>
      </c>
      <c r="E95" s="5" t="s">
        <v>1267</v>
      </c>
      <c r="F95" s="4" t="s">
        <v>1268</v>
      </c>
    </row>
    <row r="96" spans="1:19">
      <c r="A96" s="6">
        <v>7</v>
      </c>
      <c r="B96" s="6">
        <v>8</v>
      </c>
      <c r="C96" s="3" t="s">
        <v>1359</v>
      </c>
      <c r="D96" s="3" t="s">
        <v>124</v>
      </c>
      <c r="E96" s="5" t="s">
        <v>1269</v>
      </c>
      <c r="F96" s="4" t="s">
        <v>1270</v>
      </c>
    </row>
    <row r="97" spans="1:15">
      <c r="A97" s="6">
        <v>8</v>
      </c>
      <c r="B97" s="6">
        <v>6</v>
      </c>
      <c r="C97" s="3" t="s">
        <v>1360</v>
      </c>
      <c r="D97" s="3" t="s">
        <v>180</v>
      </c>
      <c r="E97" s="5" t="s">
        <v>1271</v>
      </c>
      <c r="F97" s="4" t="s">
        <v>1272</v>
      </c>
    </row>
    <row r="98" spans="1:15">
      <c r="A98" s="6">
        <v>9</v>
      </c>
      <c r="B98" s="6">
        <v>4</v>
      </c>
      <c r="C98" s="3" t="s">
        <v>1361</v>
      </c>
      <c r="D98" s="3" t="s">
        <v>118</v>
      </c>
      <c r="E98" s="5" t="s">
        <v>1273</v>
      </c>
      <c r="F98" s="4" t="s">
        <v>1274</v>
      </c>
      <c r="G98" s="22"/>
    </row>
    <row r="99" spans="1:15">
      <c r="A99" s="6">
        <v>10</v>
      </c>
      <c r="B99" s="6">
        <v>9</v>
      </c>
      <c r="C99" s="3" t="s">
        <v>1362</v>
      </c>
      <c r="D99" s="3" t="s">
        <v>128</v>
      </c>
      <c r="E99" s="5" t="s">
        <v>1275</v>
      </c>
      <c r="F99" s="4" t="s">
        <v>1276</v>
      </c>
    </row>
    <row r="100" spans="1:15">
      <c r="A100" s="6">
        <v>11</v>
      </c>
      <c r="B100" s="6">
        <v>11</v>
      </c>
      <c r="C100" s="3" t="s">
        <v>1363</v>
      </c>
      <c r="D100" s="3" t="s">
        <v>114</v>
      </c>
      <c r="E100" s="5" t="s">
        <v>1277</v>
      </c>
      <c r="F100" s="4" t="s">
        <v>1278</v>
      </c>
    </row>
    <row r="101" spans="1:15" ht="9.75" customHeight="1">
      <c r="A101" s="6"/>
      <c r="B101" s="6">
        <v>7</v>
      </c>
      <c r="C101" s="3" t="s">
        <v>1364</v>
      </c>
      <c r="D101" s="3" t="s">
        <v>134</v>
      </c>
      <c r="E101" s="5" t="s">
        <v>396</v>
      </c>
      <c r="F101" s="4" t="s">
        <v>1279</v>
      </c>
    </row>
    <row r="102" spans="1:15" ht="13" thickBot="1">
      <c r="A102" s="17"/>
      <c r="B102" s="17"/>
      <c r="C102" s="19"/>
      <c r="D102" s="19"/>
      <c r="E102" s="20"/>
      <c r="F102" s="19"/>
      <c r="G102" s="26"/>
      <c r="H102" s="26"/>
      <c r="I102" s="26"/>
      <c r="J102" s="26"/>
      <c r="K102" s="26"/>
      <c r="L102" s="26"/>
      <c r="M102" s="26"/>
      <c r="N102" s="26"/>
      <c r="O102" s="26"/>
    </row>
    <row r="104" spans="1:15">
      <c r="A104" s="1" t="s">
        <v>366</v>
      </c>
      <c r="B104" s="1"/>
      <c r="C104" s="37"/>
      <c r="D104" s="31" t="s">
        <v>1280</v>
      </c>
    </row>
    <row r="105" spans="1:15">
      <c r="A105" s="6">
        <v>1</v>
      </c>
      <c r="B105" s="6">
        <v>10</v>
      </c>
      <c r="C105" s="3" t="s">
        <v>1365</v>
      </c>
      <c r="D105" s="3" t="s">
        <v>120</v>
      </c>
      <c r="E105" s="5" t="s">
        <v>1281</v>
      </c>
      <c r="F105" s="4" t="s">
        <v>1282</v>
      </c>
    </row>
    <row r="106" spans="1:15">
      <c r="A106" s="6">
        <v>2</v>
      </c>
      <c r="B106" s="6">
        <v>8</v>
      </c>
      <c r="C106" s="3" t="s">
        <v>1366</v>
      </c>
      <c r="D106" s="3" t="s">
        <v>124</v>
      </c>
      <c r="E106" s="5" t="s">
        <v>1283</v>
      </c>
      <c r="F106" s="4" t="s">
        <v>1284</v>
      </c>
    </row>
    <row r="107" spans="1:15">
      <c r="A107" s="6">
        <v>3</v>
      </c>
      <c r="B107" s="6">
        <v>7</v>
      </c>
      <c r="C107" s="3" t="s">
        <v>1367</v>
      </c>
      <c r="D107" s="3" t="s">
        <v>134</v>
      </c>
      <c r="E107" s="5" t="s">
        <v>1285</v>
      </c>
      <c r="F107" s="4" t="s">
        <v>1286</v>
      </c>
    </row>
    <row r="108" spans="1:15">
      <c r="A108" s="6">
        <v>4</v>
      </c>
      <c r="B108" s="6">
        <v>11</v>
      </c>
      <c r="C108" s="3" t="s">
        <v>1368</v>
      </c>
      <c r="D108" s="3" t="s">
        <v>114</v>
      </c>
      <c r="E108" s="5" t="s">
        <v>1287</v>
      </c>
      <c r="F108" s="4" t="s">
        <v>1288</v>
      </c>
    </row>
    <row r="109" spans="1:15">
      <c r="A109" s="6">
        <v>5</v>
      </c>
      <c r="B109" s="6">
        <v>9</v>
      </c>
      <c r="C109" s="3" t="s">
        <v>1369</v>
      </c>
      <c r="D109" s="3" t="s">
        <v>128</v>
      </c>
      <c r="E109" s="5" t="s">
        <v>1289</v>
      </c>
      <c r="F109" s="4" t="s">
        <v>1290</v>
      </c>
    </row>
    <row r="110" spans="1:15">
      <c r="A110" s="6">
        <v>6</v>
      </c>
      <c r="B110" s="6">
        <v>3</v>
      </c>
      <c r="C110" s="3" t="s">
        <v>1370</v>
      </c>
      <c r="D110" s="3" t="s">
        <v>126</v>
      </c>
      <c r="E110" s="5" t="s">
        <v>1291</v>
      </c>
      <c r="F110" s="4" t="s">
        <v>1292</v>
      </c>
    </row>
    <row r="111" spans="1:15">
      <c r="A111" s="6">
        <v>7</v>
      </c>
      <c r="B111" s="6">
        <v>6</v>
      </c>
      <c r="C111" s="3" t="s">
        <v>1371</v>
      </c>
      <c r="D111" s="3" t="s">
        <v>180</v>
      </c>
      <c r="E111" s="5" t="s">
        <v>1293</v>
      </c>
      <c r="F111" s="4" t="s">
        <v>1294</v>
      </c>
    </row>
    <row r="112" spans="1:15">
      <c r="A112" s="6">
        <v>8</v>
      </c>
      <c r="B112" s="6">
        <v>14</v>
      </c>
      <c r="C112" s="3" t="s">
        <v>1372</v>
      </c>
      <c r="D112" s="3" t="s">
        <v>122</v>
      </c>
      <c r="E112" s="5" t="s">
        <v>1295</v>
      </c>
      <c r="F112" s="4" t="s">
        <v>1296</v>
      </c>
    </row>
    <row r="113" spans="1:6">
      <c r="A113" s="6">
        <v>9</v>
      </c>
      <c r="B113" s="6">
        <v>4</v>
      </c>
      <c r="C113" s="3" t="s">
        <v>1373</v>
      </c>
      <c r="D113" s="3" t="s">
        <v>118</v>
      </c>
      <c r="E113" s="5" t="s">
        <v>1297</v>
      </c>
      <c r="F113" s="4" t="s">
        <v>1298</v>
      </c>
    </row>
    <row r="114" spans="1:6">
      <c r="A114" s="6">
        <v>10</v>
      </c>
      <c r="B114" s="6">
        <v>13</v>
      </c>
      <c r="C114" s="3" t="s">
        <v>1318</v>
      </c>
      <c r="D114" s="3" t="s">
        <v>142</v>
      </c>
      <c r="E114" s="5" t="s">
        <v>1299</v>
      </c>
      <c r="F114" s="4" t="s">
        <v>1300</v>
      </c>
    </row>
    <row r="115" spans="1:6">
      <c r="A115" s="6">
        <v>11</v>
      </c>
      <c r="B115" s="6">
        <v>1</v>
      </c>
      <c r="C115" s="3" t="s">
        <v>1374</v>
      </c>
      <c r="D115" s="3" t="s">
        <v>138</v>
      </c>
      <c r="E115" s="5" t="s">
        <v>1301</v>
      </c>
      <c r="F115" s="4" t="s">
        <v>1302</v>
      </c>
    </row>
  </sheetData>
  <dataValidations count="1">
    <dataValidation type="list" allowBlank="1" showInputMessage="1" showErrorMessage="1" sqref="C102 IY102 SU102 ACQ102 AMM102 AWI102 BGE102 BQA102 BZW102 CJS102 CTO102 DDK102 DNG102 DXC102 EGY102 EQU102 FAQ102 FKM102 FUI102 GEE102 GOA102 GXW102 HHS102 HRO102 IBK102 ILG102 IVC102 JEY102 JOU102 JYQ102 KIM102 KSI102 LCE102 LMA102 LVW102 MFS102 MPO102 MZK102 NJG102 NTC102 OCY102 OMU102 OWQ102 PGM102 PQI102 QAE102 QKA102 QTW102 RDS102 RNO102 RXK102 SHG102 SRC102 TAY102 TKU102 TUQ102 UEM102 UOI102 UYE102 VIA102 VRW102 WBS102 WLO102 WVK102 C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C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C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C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C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C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C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C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C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C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C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C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C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C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C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topLeftCell="A116" zoomScale="125" zoomScaleNormal="125" zoomScalePageLayoutView="125" workbookViewId="0">
      <selection activeCell="J136" sqref="J136"/>
    </sheetView>
  </sheetViews>
  <sheetFormatPr baseColWidth="10" defaultColWidth="8.83203125" defaultRowHeight="12" x14ac:dyDescent="0"/>
  <cols>
    <col min="1" max="2" width="5" style="8" customWidth="1"/>
    <col min="3" max="3" width="20.6640625" style="4" customWidth="1"/>
    <col min="4" max="4" width="8.6640625" style="4" customWidth="1"/>
    <col min="5" max="5" width="8.83203125" style="5"/>
    <col min="6" max="7" width="8.83203125" style="4"/>
    <col min="8" max="9" width="8.83203125" style="6"/>
    <col min="10" max="10" width="7.5" style="7" customWidth="1"/>
    <col min="11" max="11" width="20.5" style="7" customWidth="1"/>
    <col min="12" max="12" width="8.6640625" style="7" customWidth="1"/>
    <col min="13" max="13" width="8.83203125" style="6"/>
    <col min="14" max="256" width="8.83203125" style="8"/>
    <col min="257" max="258" width="5" style="8" customWidth="1"/>
    <col min="259" max="259" width="20.6640625" style="8" customWidth="1"/>
    <col min="260" max="260" width="8.6640625" style="8" customWidth="1"/>
    <col min="261" max="265" width="8.83203125" style="8"/>
    <col min="266" max="266" width="7.5" style="8" customWidth="1"/>
    <col min="267" max="267" width="20.5" style="8" customWidth="1"/>
    <col min="268" max="268" width="8.6640625" style="8" customWidth="1"/>
    <col min="269" max="512" width="8.83203125" style="8"/>
    <col min="513" max="514" width="5" style="8" customWidth="1"/>
    <col min="515" max="515" width="20.6640625" style="8" customWidth="1"/>
    <col min="516" max="516" width="8.6640625" style="8" customWidth="1"/>
    <col min="517" max="521" width="8.83203125" style="8"/>
    <col min="522" max="522" width="7.5" style="8" customWidth="1"/>
    <col min="523" max="523" width="20.5" style="8" customWidth="1"/>
    <col min="524" max="524" width="8.6640625" style="8" customWidth="1"/>
    <col min="525" max="768" width="8.83203125" style="8"/>
    <col min="769" max="770" width="5" style="8" customWidth="1"/>
    <col min="771" max="771" width="20.6640625" style="8" customWidth="1"/>
    <col min="772" max="772" width="8.6640625" style="8" customWidth="1"/>
    <col min="773" max="777" width="8.83203125" style="8"/>
    <col min="778" max="778" width="7.5" style="8" customWidth="1"/>
    <col min="779" max="779" width="20.5" style="8" customWidth="1"/>
    <col min="780" max="780" width="8.6640625" style="8" customWidth="1"/>
    <col min="781" max="1024" width="8.83203125" style="8"/>
    <col min="1025" max="1026" width="5" style="8" customWidth="1"/>
    <col min="1027" max="1027" width="20.6640625" style="8" customWidth="1"/>
    <col min="1028" max="1028" width="8.6640625" style="8" customWidth="1"/>
    <col min="1029" max="1033" width="8.83203125" style="8"/>
    <col min="1034" max="1034" width="7.5" style="8" customWidth="1"/>
    <col min="1035" max="1035" width="20.5" style="8" customWidth="1"/>
    <col min="1036" max="1036" width="8.6640625" style="8" customWidth="1"/>
    <col min="1037" max="1280" width="8.83203125" style="8"/>
    <col min="1281" max="1282" width="5" style="8" customWidth="1"/>
    <col min="1283" max="1283" width="20.6640625" style="8" customWidth="1"/>
    <col min="1284" max="1284" width="8.6640625" style="8" customWidth="1"/>
    <col min="1285" max="1289" width="8.83203125" style="8"/>
    <col min="1290" max="1290" width="7.5" style="8" customWidth="1"/>
    <col min="1291" max="1291" width="20.5" style="8" customWidth="1"/>
    <col min="1292" max="1292" width="8.6640625" style="8" customWidth="1"/>
    <col min="1293" max="1536" width="8.83203125" style="8"/>
    <col min="1537" max="1538" width="5" style="8" customWidth="1"/>
    <col min="1539" max="1539" width="20.6640625" style="8" customWidth="1"/>
    <col min="1540" max="1540" width="8.6640625" style="8" customWidth="1"/>
    <col min="1541" max="1545" width="8.83203125" style="8"/>
    <col min="1546" max="1546" width="7.5" style="8" customWidth="1"/>
    <col min="1547" max="1547" width="20.5" style="8" customWidth="1"/>
    <col min="1548" max="1548" width="8.6640625" style="8" customWidth="1"/>
    <col min="1549" max="1792" width="8.83203125" style="8"/>
    <col min="1793" max="1794" width="5" style="8" customWidth="1"/>
    <col min="1795" max="1795" width="20.6640625" style="8" customWidth="1"/>
    <col min="1796" max="1796" width="8.6640625" style="8" customWidth="1"/>
    <col min="1797" max="1801" width="8.83203125" style="8"/>
    <col min="1802" max="1802" width="7.5" style="8" customWidth="1"/>
    <col min="1803" max="1803" width="20.5" style="8" customWidth="1"/>
    <col min="1804" max="1804" width="8.6640625" style="8" customWidth="1"/>
    <col min="1805" max="2048" width="8.83203125" style="8"/>
    <col min="2049" max="2050" width="5" style="8" customWidth="1"/>
    <col min="2051" max="2051" width="20.6640625" style="8" customWidth="1"/>
    <col min="2052" max="2052" width="8.6640625" style="8" customWidth="1"/>
    <col min="2053" max="2057" width="8.83203125" style="8"/>
    <col min="2058" max="2058" width="7.5" style="8" customWidth="1"/>
    <col min="2059" max="2059" width="20.5" style="8" customWidth="1"/>
    <col min="2060" max="2060" width="8.6640625" style="8" customWidth="1"/>
    <col min="2061" max="2304" width="8.83203125" style="8"/>
    <col min="2305" max="2306" width="5" style="8" customWidth="1"/>
    <col min="2307" max="2307" width="20.6640625" style="8" customWidth="1"/>
    <col min="2308" max="2308" width="8.6640625" style="8" customWidth="1"/>
    <col min="2309" max="2313" width="8.83203125" style="8"/>
    <col min="2314" max="2314" width="7.5" style="8" customWidth="1"/>
    <col min="2315" max="2315" width="20.5" style="8" customWidth="1"/>
    <col min="2316" max="2316" width="8.6640625" style="8" customWidth="1"/>
    <col min="2317" max="2560" width="8.83203125" style="8"/>
    <col min="2561" max="2562" width="5" style="8" customWidth="1"/>
    <col min="2563" max="2563" width="20.6640625" style="8" customWidth="1"/>
    <col min="2564" max="2564" width="8.6640625" style="8" customWidth="1"/>
    <col min="2565" max="2569" width="8.83203125" style="8"/>
    <col min="2570" max="2570" width="7.5" style="8" customWidth="1"/>
    <col min="2571" max="2571" width="20.5" style="8" customWidth="1"/>
    <col min="2572" max="2572" width="8.6640625" style="8" customWidth="1"/>
    <col min="2573" max="2816" width="8.83203125" style="8"/>
    <col min="2817" max="2818" width="5" style="8" customWidth="1"/>
    <col min="2819" max="2819" width="20.6640625" style="8" customWidth="1"/>
    <col min="2820" max="2820" width="8.6640625" style="8" customWidth="1"/>
    <col min="2821" max="2825" width="8.83203125" style="8"/>
    <col min="2826" max="2826" width="7.5" style="8" customWidth="1"/>
    <col min="2827" max="2827" width="20.5" style="8" customWidth="1"/>
    <col min="2828" max="2828" width="8.6640625" style="8" customWidth="1"/>
    <col min="2829" max="3072" width="8.83203125" style="8"/>
    <col min="3073" max="3074" width="5" style="8" customWidth="1"/>
    <col min="3075" max="3075" width="20.6640625" style="8" customWidth="1"/>
    <col min="3076" max="3076" width="8.6640625" style="8" customWidth="1"/>
    <col min="3077" max="3081" width="8.83203125" style="8"/>
    <col min="3082" max="3082" width="7.5" style="8" customWidth="1"/>
    <col min="3083" max="3083" width="20.5" style="8" customWidth="1"/>
    <col min="3084" max="3084" width="8.6640625" style="8" customWidth="1"/>
    <col min="3085" max="3328" width="8.83203125" style="8"/>
    <col min="3329" max="3330" width="5" style="8" customWidth="1"/>
    <col min="3331" max="3331" width="20.6640625" style="8" customWidth="1"/>
    <col min="3332" max="3332" width="8.6640625" style="8" customWidth="1"/>
    <col min="3333" max="3337" width="8.83203125" style="8"/>
    <col min="3338" max="3338" width="7.5" style="8" customWidth="1"/>
    <col min="3339" max="3339" width="20.5" style="8" customWidth="1"/>
    <col min="3340" max="3340" width="8.6640625" style="8" customWidth="1"/>
    <col min="3341" max="3584" width="8.83203125" style="8"/>
    <col min="3585" max="3586" width="5" style="8" customWidth="1"/>
    <col min="3587" max="3587" width="20.6640625" style="8" customWidth="1"/>
    <col min="3588" max="3588" width="8.6640625" style="8" customWidth="1"/>
    <col min="3589" max="3593" width="8.83203125" style="8"/>
    <col min="3594" max="3594" width="7.5" style="8" customWidth="1"/>
    <col min="3595" max="3595" width="20.5" style="8" customWidth="1"/>
    <col min="3596" max="3596" width="8.6640625" style="8" customWidth="1"/>
    <col min="3597" max="3840" width="8.83203125" style="8"/>
    <col min="3841" max="3842" width="5" style="8" customWidth="1"/>
    <col min="3843" max="3843" width="20.6640625" style="8" customWidth="1"/>
    <col min="3844" max="3844" width="8.6640625" style="8" customWidth="1"/>
    <col min="3845" max="3849" width="8.83203125" style="8"/>
    <col min="3850" max="3850" width="7.5" style="8" customWidth="1"/>
    <col min="3851" max="3851" width="20.5" style="8" customWidth="1"/>
    <col min="3852" max="3852" width="8.6640625" style="8" customWidth="1"/>
    <col min="3853" max="4096" width="8.83203125" style="8"/>
    <col min="4097" max="4098" width="5" style="8" customWidth="1"/>
    <col min="4099" max="4099" width="20.6640625" style="8" customWidth="1"/>
    <col min="4100" max="4100" width="8.6640625" style="8" customWidth="1"/>
    <col min="4101" max="4105" width="8.83203125" style="8"/>
    <col min="4106" max="4106" width="7.5" style="8" customWidth="1"/>
    <col min="4107" max="4107" width="20.5" style="8" customWidth="1"/>
    <col min="4108" max="4108" width="8.6640625" style="8" customWidth="1"/>
    <col min="4109" max="4352" width="8.83203125" style="8"/>
    <col min="4353" max="4354" width="5" style="8" customWidth="1"/>
    <col min="4355" max="4355" width="20.6640625" style="8" customWidth="1"/>
    <col min="4356" max="4356" width="8.6640625" style="8" customWidth="1"/>
    <col min="4357" max="4361" width="8.83203125" style="8"/>
    <col min="4362" max="4362" width="7.5" style="8" customWidth="1"/>
    <col min="4363" max="4363" width="20.5" style="8" customWidth="1"/>
    <col min="4364" max="4364" width="8.6640625" style="8" customWidth="1"/>
    <col min="4365" max="4608" width="8.83203125" style="8"/>
    <col min="4609" max="4610" width="5" style="8" customWidth="1"/>
    <col min="4611" max="4611" width="20.6640625" style="8" customWidth="1"/>
    <col min="4612" max="4612" width="8.6640625" style="8" customWidth="1"/>
    <col min="4613" max="4617" width="8.83203125" style="8"/>
    <col min="4618" max="4618" width="7.5" style="8" customWidth="1"/>
    <col min="4619" max="4619" width="20.5" style="8" customWidth="1"/>
    <col min="4620" max="4620" width="8.6640625" style="8" customWidth="1"/>
    <col min="4621" max="4864" width="8.83203125" style="8"/>
    <col min="4865" max="4866" width="5" style="8" customWidth="1"/>
    <col min="4867" max="4867" width="20.6640625" style="8" customWidth="1"/>
    <col min="4868" max="4868" width="8.6640625" style="8" customWidth="1"/>
    <col min="4869" max="4873" width="8.83203125" style="8"/>
    <col min="4874" max="4874" width="7.5" style="8" customWidth="1"/>
    <col min="4875" max="4875" width="20.5" style="8" customWidth="1"/>
    <col min="4876" max="4876" width="8.6640625" style="8" customWidth="1"/>
    <col min="4877" max="5120" width="8.83203125" style="8"/>
    <col min="5121" max="5122" width="5" style="8" customWidth="1"/>
    <col min="5123" max="5123" width="20.6640625" style="8" customWidth="1"/>
    <col min="5124" max="5124" width="8.6640625" style="8" customWidth="1"/>
    <col min="5125" max="5129" width="8.83203125" style="8"/>
    <col min="5130" max="5130" width="7.5" style="8" customWidth="1"/>
    <col min="5131" max="5131" width="20.5" style="8" customWidth="1"/>
    <col min="5132" max="5132" width="8.6640625" style="8" customWidth="1"/>
    <col min="5133" max="5376" width="8.83203125" style="8"/>
    <col min="5377" max="5378" width="5" style="8" customWidth="1"/>
    <col min="5379" max="5379" width="20.6640625" style="8" customWidth="1"/>
    <col min="5380" max="5380" width="8.6640625" style="8" customWidth="1"/>
    <col min="5381" max="5385" width="8.83203125" style="8"/>
    <col min="5386" max="5386" width="7.5" style="8" customWidth="1"/>
    <col min="5387" max="5387" width="20.5" style="8" customWidth="1"/>
    <col min="5388" max="5388" width="8.6640625" style="8" customWidth="1"/>
    <col min="5389" max="5632" width="8.83203125" style="8"/>
    <col min="5633" max="5634" width="5" style="8" customWidth="1"/>
    <col min="5635" max="5635" width="20.6640625" style="8" customWidth="1"/>
    <col min="5636" max="5636" width="8.6640625" style="8" customWidth="1"/>
    <col min="5637" max="5641" width="8.83203125" style="8"/>
    <col min="5642" max="5642" width="7.5" style="8" customWidth="1"/>
    <col min="5643" max="5643" width="20.5" style="8" customWidth="1"/>
    <col min="5644" max="5644" width="8.6640625" style="8" customWidth="1"/>
    <col min="5645" max="5888" width="8.83203125" style="8"/>
    <col min="5889" max="5890" width="5" style="8" customWidth="1"/>
    <col min="5891" max="5891" width="20.6640625" style="8" customWidth="1"/>
    <col min="5892" max="5892" width="8.6640625" style="8" customWidth="1"/>
    <col min="5893" max="5897" width="8.83203125" style="8"/>
    <col min="5898" max="5898" width="7.5" style="8" customWidth="1"/>
    <col min="5899" max="5899" width="20.5" style="8" customWidth="1"/>
    <col min="5900" max="5900" width="8.6640625" style="8" customWidth="1"/>
    <col min="5901" max="6144" width="8.83203125" style="8"/>
    <col min="6145" max="6146" width="5" style="8" customWidth="1"/>
    <col min="6147" max="6147" width="20.6640625" style="8" customWidth="1"/>
    <col min="6148" max="6148" width="8.6640625" style="8" customWidth="1"/>
    <col min="6149" max="6153" width="8.83203125" style="8"/>
    <col min="6154" max="6154" width="7.5" style="8" customWidth="1"/>
    <col min="6155" max="6155" width="20.5" style="8" customWidth="1"/>
    <col min="6156" max="6156" width="8.6640625" style="8" customWidth="1"/>
    <col min="6157" max="6400" width="8.83203125" style="8"/>
    <col min="6401" max="6402" width="5" style="8" customWidth="1"/>
    <col min="6403" max="6403" width="20.6640625" style="8" customWidth="1"/>
    <col min="6404" max="6404" width="8.6640625" style="8" customWidth="1"/>
    <col min="6405" max="6409" width="8.83203125" style="8"/>
    <col min="6410" max="6410" width="7.5" style="8" customWidth="1"/>
    <col min="6411" max="6411" width="20.5" style="8" customWidth="1"/>
    <col min="6412" max="6412" width="8.6640625" style="8" customWidth="1"/>
    <col min="6413" max="6656" width="8.83203125" style="8"/>
    <col min="6657" max="6658" width="5" style="8" customWidth="1"/>
    <col min="6659" max="6659" width="20.6640625" style="8" customWidth="1"/>
    <col min="6660" max="6660" width="8.6640625" style="8" customWidth="1"/>
    <col min="6661" max="6665" width="8.83203125" style="8"/>
    <col min="6666" max="6666" width="7.5" style="8" customWidth="1"/>
    <col min="6667" max="6667" width="20.5" style="8" customWidth="1"/>
    <col min="6668" max="6668" width="8.6640625" style="8" customWidth="1"/>
    <col min="6669" max="6912" width="8.83203125" style="8"/>
    <col min="6913" max="6914" width="5" style="8" customWidth="1"/>
    <col min="6915" max="6915" width="20.6640625" style="8" customWidth="1"/>
    <col min="6916" max="6916" width="8.6640625" style="8" customWidth="1"/>
    <col min="6917" max="6921" width="8.83203125" style="8"/>
    <col min="6922" max="6922" width="7.5" style="8" customWidth="1"/>
    <col min="6923" max="6923" width="20.5" style="8" customWidth="1"/>
    <col min="6924" max="6924" width="8.6640625" style="8" customWidth="1"/>
    <col min="6925" max="7168" width="8.83203125" style="8"/>
    <col min="7169" max="7170" width="5" style="8" customWidth="1"/>
    <col min="7171" max="7171" width="20.6640625" style="8" customWidth="1"/>
    <col min="7172" max="7172" width="8.6640625" style="8" customWidth="1"/>
    <col min="7173" max="7177" width="8.83203125" style="8"/>
    <col min="7178" max="7178" width="7.5" style="8" customWidth="1"/>
    <col min="7179" max="7179" width="20.5" style="8" customWidth="1"/>
    <col min="7180" max="7180" width="8.6640625" style="8" customWidth="1"/>
    <col min="7181" max="7424" width="8.83203125" style="8"/>
    <col min="7425" max="7426" width="5" style="8" customWidth="1"/>
    <col min="7427" max="7427" width="20.6640625" style="8" customWidth="1"/>
    <col min="7428" max="7428" width="8.6640625" style="8" customWidth="1"/>
    <col min="7429" max="7433" width="8.83203125" style="8"/>
    <col min="7434" max="7434" width="7.5" style="8" customWidth="1"/>
    <col min="7435" max="7435" width="20.5" style="8" customWidth="1"/>
    <col min="7436" max="7436" width="8.6640625" style="8" customWidth="1"/>
    <col min="7437" max="7680" width="8.83203125" style="8"/>
    <col min="7681" max="7682" width="5" style="8" customWidth="1"/>
    <col min="7683" max="7683" width="20.6640625" style="8" customWidth="1"/>
    <col min="7684" max="7684" width="8.6640625" style="8" customWidth="1"/>
    <col min="7685" max="7689" width="8.83203125" style="8"/>
    <col min="7690" max="7690" width="7.5" style="8" customWidth="1"/>
    <col min="7691" max="7691" width="20.5" style="8" customWidth="1"/>
    <col min="7692" max="7692" width="8.6640625" style="8" customWidth="1"/>
    <col min="7693" max="7936" width="8.83203125" style="8"/>
    <col min="7937" max="7938" width="5" style="8" customWidth="1"/>
    <col min="7939" max="7939" width="20.6640625" style="8" customWidth="1"/>
    <col min="7940" max="7940" width="8.6640625" style="8" customWidth="1"/>
    <col min="7941" max="7945" width="8.83203125" style="8"/>
    <col min="7946" max="7946" width="7.5" style="8" customWidth="1"/>
    <col min="7947" max="7947" width="20.5" style="8" customWidth="1"/>
    <col min="7948" max="7948" width="8.6640625" style="8" customWidth="1"/>
    <col min="7949" max="8192" width="8.83203125" style="8"/>
    <col min="8193" max="8194" width="5" style="8" customWidth="1"/>
    <col min="8195" max="8195" width="20.6640625" style="8" customWidth="1"/>
    <col min="8196" max="8196" width="8.6640625" style="8" customWidth="1"/>
    <col min="8197" max="8201" width="8.83203125" style="8"/>
    <col min="8202" max="8202" width="7.5" style="8" customWidth="1"/>
    <col min="8203" max="8203" width="20.5" style="8" customWidth="1"/>
    <col min="8204" max="8204" width="8.6640625" style="8" customWidth="1"/>
    <col min="8205" max="8448" width="8.83203125" style="8"/>
    <col min="8449" max="8450" width="5" style="8" customWidth="1"/>
    <col min="8451" max="8451" width="20.6640625" style="8" customWidth="1"/>
    <col min="8452" max="8452" width="8.6640625" style="8" customWidth="1"/>
    <col min="8453" max="8457" width="8.83203125" style="8"/>
    <col min="8458" max="8458" width="7.5" style="8" customWidth="1"/>
    <col min="8459" max="8459" width="20.5" style="8" customWidth="1"/>
    <col min="8460" max="8460" width="8.6640625" style="8" customWidth="1"/>
    <col min="8461" max="8704" width="8.83203125" style="8"/>
    <col min="8705" max="8706" width="5" style="8" customWidth="1"/>
    <col min="8707" max="8707" width="20.6640625" style="8" customWidth="1"/>
    <col min="8708" max="8708" width="8.6640625" style="8" customWidth="1"/>
    <col min="8709" max="8713" width="8.83203125" style="8"/>
    <col min="8714" max="8714" width="7.5" style="8" customWidth="1"/>
    <col min="8715" max="8715" width="20.5" style="8" customWidth="1"/>
    <col min="8716" max="8716" width="8.6640625" style="8" customWidth="1"/>
    <col min="8717" max="8960" width="8.83203125" style="8"/>
    <col min="8961" max="8962" width="5" style="8" customWidth="1"/>
    <col min="8963" max="8963" width="20.6640625" style="8" customWidth="1"/>
    <col min="8964" max="8964" width="8.6640625" style="8" customWidth="1"/>
    <col min="8965" max="8969" width="8.83203125" style="8"/>
    <col min="8970" max="8970" width="7.5" style="8" customWidth="1"/>
    <col min="8971" max="8971" width="20.5" style="8" customWidth="1"/>
    <col min="8972" max="8972" width="8.6640625" style="8" customWidth="1"/>
    <col min="8973" max="9216" width="8.83203125" style="8"/>
    <col min="9217" max="9218" width="5" style="8" customWidth="1"/>
    <col min="9219" max="9219" width="20.6640625" style="8" customWidth="1"/>
    <col min="9220" max="9220" width="8.6640625" style="8" customWidth="1"/>
    <col min="9221" max="9225" width="8.83203125" style="8"/>
    <col min="9226" max="9226" width="7.5" style="8" customWidth="1"/>
    <col min="9227" max="9227" width="20.5" style="8" customWidth="1"/>
    <col min="9228" max="9228" width="8.6640625" style="8" customWidth="1"/>
    <col min="9229" max="9472" width="8.83203125" style="8"/>
    <col min="9473" max="9474" width="5" style="8" customWidth="1"/>
    <col min="9475" max="9475" width="20.6640625" style="8" customWidth="1"/>
    <col min="9476" max="9476" width="8.6640625" style="8" customWidth="1"/>
    <col min="9477" max="9481" width="8.83203125" style="8"/>
    <col min="9482" max="9482" width="7.5" style="8" customWidth="1"/>
    <col min="9483" max="9483" width="20.5" style="8" customWidth="1"/>
    <col min="9484" max="9484" width="8.6640625" style="8" customWidth="1"/>
    <col min="9485" max="9728" width="8.83203125" style="8"/>
    <col min="9729" max="9730" width="5" style="8" customWidth="1"/>
    <col min="9731" max="9731" width="20.6640625" style="8" customWidth="1"/>
    <col min="9732" max="9732" width="8.6640625" style="8" customWidth="1"/>
    <col min="9733" max="9737" width="8.83203125" style="8"/>
    <col min="9738" max="9738" width="7.5" style="8" customWidth="1"/>
    <col min="9739" max="9739" width="20.5" style="8" customWidth="1"/>
    <col min="9740" max="9740" width="8.6640625" style="8" customWidth="1"/>
    <col min="9741" max="9984" width="8.83203125" style="8"/>
    <col min="9985" max="9986" width="5" style="8" customWidth="1"/>
    <col min="9987" max="9987" width="20.6640625" style="8" customWidth="1"/>
    <col min="9988" max="9988" width="8.6640625" style="8" customWidth="1"/>
    <col min="9989" max="9993" width="8.83203125" style="8"/>
    <col min="9994" max="9994" width="7.5" style="8" customWidth="1"/>
    <col min="9995" max="9995" width="20.5" style="8" customWidth="1"/>
    <col min="9996" max="9996" width="8.6640625" style="8" customWidth="1"/>
    <col min="9997" max="10240" width="8.83203125" style="8"/>
    <col min="10241" max="10242" width="5" style="8" customWidth="1"/>
    <col min="10243" max="10243" width="20.6640625" style="8" customWidth="1"/>
    <col min="10244" max="10244" width="8.6640625" style="8" customWidth="1"/>
    <col min="10245" max="10249" width="8.83203125" style="8"/>
    <col min="10250" max="10250" width="7.5" style="8" customWidth="1"/>
    <col min="10251" max="10251" width="20.5" style="8" customWidth="1"/>
    <col min="10252" max="10252" width="8.6640625" style="8" customWidth="1"/>
    <col min="10253" max="10496" width="8.83203125" style="8"/>
    <col min="10497" max="10498" width="5" style="8" customWidth="1"/>
    <col min="10499" max="10499" width="20.6640625" style="8" customWidth="1"/>
    <col min="10500" max="10500" width="8.6640625" style="8" customWidth="1"/>
    <col min="10501" max="10505" width="8.83203125" style="8"/>
    <col min="10506" max="10506" width="7.5" style="8" customWidth="1"/>
    <col min="10507" max="10507" width="20.5" style="8" customWidth="1"/>
    <col min="10508" max="10508" width="8.6640625" style="8" customWidth="1"/>
    <col min="10509" max="10752" width="8.83203125" style="8"/>
    <col min="10753" max="10754" width="5" style="8" customWidth="1"/>
    <col min="10755" max="10755" width="20.6640625" style="8" customWidth="1"/>
    <col min="10756" max="10756" width="8.6640625" style="8" customWidth="1"/>
    <col min="10757" max="10761" width="8.83203125" style="8"/>
    <col min="10762" max="10762" width="7.5" style="8" customWidth="1"/>
    <col min="10763" max="10763" width="20.5" style="8" customWidth="1"/>
    <col min="10764" max="10764" width="8.6640625" style="8" customWidth="1"/>
    <col min="10765" max="11008" width="8.83203125" style="8"/>
    <col min="11009" max="11010" width="5" style="8" customWidth="1"/>
    <col min="11011" max="11011" width="20.6640625" style="8" customWidth="1"/>
    <col min="11012" max="11012" width="8.6640625" style="8" customWidth="1"/>
    <col min="11013" max="11017" width="8.83203125" style="8"/>
    <col min="11018" max="11018" width="7.5" style="8" customWidth="1"/>
    <col min="11019" max="11019" width="20.5" style="8" customWidth="1"/>
    <col min="11020" max="11020" width="8.6640625" style="8" customWidth="1"/>
    <col min="11021" max="11264" width="8.83203125" style="8"/>
    <col min="11265" max="11266" width="5" style="8" customWidth="1"/>
    <col min="11267" max="11267" width="20.6640625" style="8" customWidth="1"/>
    <col min="11268" max="11268" width="8.6640625" style="8" customWidth="1"/>
    <col min="11269" max="11273" width="8.83203125" style="8"/>
    <col min="11274" max="11274" width="7.5" style="8" customWidth="1"/>
    <col min="11275" max="11275" width="20.5" style="8" customWidth="1"/>
    <col min="11276" max="11276" width="8.6640625" style="8" customWidth="1"/>
    <col min="11277" max="11520" width="8.83203125" style="8"/>
    <col min="11521" max="11522" width="5" style="8" customWidth="1"/>
    <col min="11523" max="11523" width="20.6640625" style="8" customWidth="1"/>
    <col min="11524" max="11524" width="8.6640625" style="8" customWidth="1"/>
    <col min="11525" max="11529" width="8.83203125" style="8"/>
    <col min="11530" max="11530" width="7.5" style="8" customWidth="1"/>
    <col min="11531" max="11531" width="20.5" style="8" customWidth="1"/>
    <col min="11532" max="11532" width="8.6640625" style="8" customWidth="1"/>
    <col min="11533" max="11776" width="8.83203125" style="8"/>
    <col min="11777" max="11778" width="5" style="8" customWidth="1"/>
    <col min="11779" max="11779" width="20.6640625" style="8" customWidth="1"/>
    <col min="11780" max="11780" width="8.6640625" style="8" customWidth="1"/>
    <col min="11781" max="11785" width="8.83203125" style="8"/>
    <col min="11786" max="11786" width="7.5" style="8" customWidth="1"/>
    <col min="11787" max="11787" width="20.5" style="8" customWidth="1"/>
    <col min="11788" max="11788" width="8.6640625" style="8" customWidth="1"/>
    <col min="11789" max="12032" width="8.83203125" style="8"/>
    <col min="12033" max="12034" width="5" style="8" customWidth="1"/>
    <col min="12035" max="12035" width="20.6640625" style="8" customWidth="1"/>
    <col min="12036" max="12036" width="8.6640625" style="8" customWidth="1"/>
    <col min="12037" max="12041" width="8.83203125" style="8"/>
    <col min="12042" max="12042" width="7.5" style="8" customWidth="1"/>
    <col min="12043" max="12043" width="20.5" style="8" customWidth="1"/>
    <col min="12044" max="12044" width="8.6640625" style="8" customWidth="1"/>
    <col min="12045" max="12288" width="8.83203125" style="8"/>
    <col min="12289" max="12290" width="5" style="8" customWidth="1"/>
    <col min="12291" max="12291" width="20.6640625" style="8" customWidth="1"/>
    <col min="12292" max="12292" width="8.6640625" style="8" customWidth="1"/>
    <col min="12293" max="12297" width="8.83203125" style="8"/>
    <col min="12298" max="12298" width="7.5" style="8" customWidth="1"/>
    <col min="12299" max="12299" width="20.5" style="8" customWidth="1"/>
    <col min="12300" max="12300" width="8.6640625" style="8" customWidth="1"/>
    <col min="12301" max="12544" width="8.83203125" style="8"/>
    <col min="12545" max="12546" width="5" style="8" customWidth="1"/>
    <col min="12547" max="12547" width="20.6640625" style="8" customWidth="1"/>
    <col min="12548" max="12548" width="8.6640625" style="8" customWidth="1"/>
    <col min="12549" max="12553" width="8.83203125" style="8"/>
    <col min="12554" max="12554" width="7.5" style="8" customWidth="1"/>
    <col min="12555" max="12555" width="20.5" style="8" customWidth="1"/>
    <col min="12556" max="12556" width="8.6640625" style="8" customWidth="1"/>
    <col min="12557" max="12800" width="8.83203125" style="8"/>
    <col min="12801" max="12802" width="5" style="8" customWidth="1"/>
    <col min="12803" max="12803" width="20.6640625" style="8" customWidth="1"/>
    <col min="12804" max="12804" width="8.6640625" style="8" customWidth="1"/>
    <col min="12805" max="12809" width="8.83203125" style="8"/>
    <col min="12810" max="12810" width="7.5" style="8" customWidth="1"/>
    <col min="12811" max="12811" width="20.5" style="8" customWidth="1"/>
    <col min="12812" max="12812" width="8.6640625" style="8" customWidth="1"/>
    <col min="12813" max="13056" width="8.83203125" style="8"/>
    <col min="13057" max="13058" width="5" style="8" customWidth="1"/>
    <col min="13059" max="13059" width="20.6640625" style="8" customWidth="1"/>
    <col min="13060" max="13060" width="8.6640625" style="8" customWidth="1"/>
    <col min="13061" max="13065" width="8.83203125" style="8"/>
    <col min="13066" max="13066" width="7.5" style="8" customWidth="1"/>
    <col min="13067" max="13067" width="20.5" style="8" customWidth="1"/>
    <col min="13068" max="13068" width="8.6640625" style="8" customWidth="1"/>
    <col min="13069" max="13312" width="8.83203125" style="8"/>
    <col min="13313" max="13314" width="5" style="8" customWidth="1"/>
    <col min="13315" max="13315" width="20.6640625" style="8" customWidth="1"/>
    <col min="13316" max="13316" width="8.6640625" style="8" customWidth="1"/>
    <col min="13317" max="13321" width="8.83203125" style="8"/>
    <col min="13322" max="13322" width="7.5" style="8" customWidth="1"/>
    <col min="13323" max="13323" width="20.5" style="8" customWidth="1"/>
    <col min="13324" max="13324" width="8.6640625" style="8" customWidth="1"/>
    <col min="13325" max="13568" width="8.83203125" style="8"/>
    <col min="13569" max="13570" width="5" style="8" customWidth="1"/>
    <col min="13571" max="13571" width="20.6640625" style="8" customWidth="1"/>
    <col min="13572" max="13572" width="8.6640625" style="8" customWidth="1"/>
    <col min="13573" max="13577" width="8.83203125" style="8"/>
    <col min="13578" max="13578" width="7.5" style="8" customWidth="1"/>
    <col min="13579" max="13579" width="20.5" style="8" customWidth="1"/>
    <col min="13580" max="13580" width="8.6640625" style="8" customWidth="1"/>
    <col min="13581" max="13824" width="8.83203125" style="8"/>
    <col min="13825" max="13826" width="5" style="8" customWidth="1"/>
    <col min="13827" max="13827" width="20.6640625" style="8" customWidth="1"/>
    <col min="13828" max="13828" width="8.6640625" style="8" customWidth="1"/>
    <col min="13829" max="13833" width="8.83203125" style="8"/>
    <col min="13834" max="13834" width="7.5" style="8" customWidth="1"/>
    <col min="13835" max="13835" width="20.5" style="8" customWidth="1"/>
    <col min="13836" max="13836" width="8.6640625" style="8" customWidth="1"/>
    <col min="13837" max="14080" width="8.83203125" style="8"/>
    <col min="14081" max="14082" width="5" style="8" customWidth="1"/>
    <col min="14083" max="14083" width="20.6640625" style="8" customWidth="1"/>
    <col min="14084" max="14084" width="8.6640625" style="8" customWidth="1"/>
    <col min="14085" max="14089" width="8.83203125" style="8"/>
    <col min="14090" max="14090" width="7.5" style="8" customWidth="1"/>
    <col min="14091" max="14091" width="20.5" style="8" customWidth="1"/>
    <col min="14092" max="14092" width="8.6640625" style="8" customWidth="1"/>
    <col min="14093" max="14336" width="8.83203125" style="8"/>
    <col min="14337" max="14338" width="5" style="8" customWidth="1"/>
    <col min="14339" max="14339" width="20.6640625" style="8" customWidth="1"/>
    <col min="14340" max="14340" width="8.6640625" style="8" customWidth="1"/>
    <col min="14341" max="14345" width="8.83203125" style="8"/>
    <col min="14346" max="14346" width="7.5" style="8" customWidth="1"/>
    <col min="14347" max="14347" width="20.5" style="8" customWidth="1"/>
    <col min="14348" max="14348" width="8.6640625" style="8" customWidth="1"/>
    <col min="14349" max="14592" width="8.83203125" style="8"/>
    <col min="14593" max="14594" width="5" style="8" customWidth="1"/>
    <col min="14595" max="14595" width="20.6640625" style="8" customWidth="1"/>
    <col min="14596" max="14596" width="8.6640625" style="8" customWidth="1"/>
    <col min="14597" max="14601" width="8.83203125" style="8"/>
    <col min="14602" max="14602" width="7.5" style="8" customWidth="1"/>
    <col min="14603" max="14603" width="20.5" style="8" customWidth="1"/>
    <col min="14604" max="14604" width="8.6640625" style="8" customWidth="1"/>
    <col min="14605" max="14848" width="8.83203125" style="8"/>
    <col min="14849" max="14850" width="5" style="8" customWidth="1"/>
    <col min="14851" max="14851" width="20.6640625" style="8" customWidth="1"/>
    <col min="14852" max="14852" width="8.6640625" style="8" customWidth="1"/>
    <col min="14853" max="14857" width="8.83203125" style="8"/>
    <col min="14858" max="14858" width="7.5" style="8" customWidth="1"/>
    <col min="14859" max="14859" width="20.5" style="8" customWidth="1"/>
    <col min="14860" max="14860" width="8.6640625" style="8" customWidth="1"/>
    <col min="14861" max="15104" width="8.83203125" style="8"/>
    <col min="15105" max="15106" width="5" style="8" customWidth="1"/>
    <col min="15107" max="15107" width="20.6640625" style="8" customWidth="1"/>
    <col min="15108" max="15108" width="8.6640625" style="8" customWidth="1"/>
    <col min="15109" max="15113" width="8.83203125" style="8"/>
    <col min="15114" max="15114" width="7.5" style="8" customWidth="1"/>
    <col min="15115" max="15115" width="20.5" style="8" customWidth="1"/>
    <col min="15116" max="15116" width="8.6640625" style="8" customWidth="1"/>
    <col min="15117" max="15360" width="8.83203125" style="8"/>
    <col min="15361" max="15362" width="5" style="8" customWidth="1"/>
    <col min="15363" max="15363" width="20.6640625" style="8" customWidth="1"/>
    <col min="15364" max="15364" width="8.6640625" style="8" customWidth="1"/>
    <col min="15365" max="15369" width="8.83203125" style="8"/>
    <col min="15370" max="15370" width="7.5" style="8" customWidth="1"/>
    <col min="15371" max="15371" width="20.5" style="8" customWidth="1"/>
    <col min="15372" max="15372" width="8.6640625" style="8" customWidth="1"/>
    <col min="15373" max="15616" width="8.83203125" style="8"/>
    <col min="15617" max="15618" width="5" style="8" customWidth="1"/>
    <col min="15619" max="15619" width="20.6640625" style="8" customWidth="1"/>
    <col min="15620" max="15620" width="8.6640625" style="8" customWidth="1"/>
    <col min="15621" max="15625" width="8.83203125" style="8"/>
    <col min="15626" max="15626" width="7.5" style="8" customWidth="1"/>
    <col min="15627" max="15627" width="20.5" style="8" customWidth="1"/>
    <col min="15628" max="15628" width="8.6640625" style="8" customWidth="1"/>
    <col min="15629" max="15872" width="8.83203125" style="8"/>
    <col min="15873" max="15874" width="5" style="8" customWidth="1"/>
    <col min="15875" max="15875" width="20.6640625" style="8" customWidth="1"/>
    <col min="15876" max="15876" width="8.6640625" style="8" customWidth="1"/>
    <col min="15877" max="15881" width="8.83203125" style="8"/>
    <col min="15882" max="15882" width="7.5" style="8" customWidth="1"/>
    <col min="15883" max="15883" width="20.5" style="8" customWidth="1"/>
    <col min="15884" max="15884" width="8.6640625" style="8" customWidth="1"/>
    <col min="15885" max="16128" width="8.83203125" style="8"/>
    <col min="16129" max="16130" width="5" style="8" customWidth="1"/>
    <col min="16131" max="16131" width="20.6640625" style="8" customWidth="1"/>
    <col min="16132" max="16132" width="8.6640625" style="8" customWidth="1"/>
    <col min="16133" max="16137" width="8.83203125" style="8"/>
    <col min="16138" max="16138" width="7.5" style="8" customWidth="1"/>
    <col min="16139" max="16139" width="20.5" style="8" customWidth="1"/>
    <col min="16140" max="16140" width="8.6640625" style="8" customWidth="1"/>
    <col min="16141" max="16384" width="8.83203125" style="8"/>
  </cols>
  <sheetData>
    <row r="1" spans="1:13">
      <c r="A1" s="1" t="s">
        <v>1481</v>
      </c>
      <c r="B1" s="1"/>
    </row>
    <row r="2" spans="1:13">
      <c r="A2" s="30" t="s">
        <v>202</v>
      </c>
      <c r="B2" s="30"/>
      <c r="C2" s="10" t="s">
        <v>1</v>
      </c>
      <c r="D2" s="10" t="s">
        <v>2</v>
      </c>
      <c r="E2" s="10" t="s">
        <v>3</v>
      </c>
    </row>
    <row r="3" spans="1:13">
      <c r="A3" s="1" t="s">
        <v>4</v>
      </c>
      <c r="B3" s="1"/>
      <c r="D3" s="12" t="s">
        <v>1375</v>
      </c>
      <c r="M3" s="13"/>
    </row>
    <row r="4" spans="1:13">
      <c r="A4" s="13" t="s">
        <v>6</v>
      </c>
      <c r="B4" s="13"/>
      <c r="C4" s="5" t="s">
        <v>7</v>
      </c>
      <c r="D4" s="5"/>
      <c r="F4" s="4" t="s">
        <v>9</v>
      </c>
      <c r="M4" s="13"/>
    </row>
    <row r="5" spans="1:13">
      <c r="A5" s="6">
        <v>1</v>
      </c>
      <c r="B5" s="6">
        <v>7</v>
      </c>
      <c r="C5" s="3" t="s">
        <v>1482</v>
      </c>
      <c r="D5" s="3" t="s">
        <v>134</v>
      </c>
      <c r="E5" s="5" t="s">
        <v>1376</v>
      </c>
      <c r="F5" s="4" t="s">
        <v>11</v>
      </c>
      <c r="G5" s="6"/>
      <c r="J5" s="16"/>
      <c r="K5" s="16"/>
      <c r="L5" s="16"/>
    </row>
    <row r="6" spans="1:13">
      <c r="A6" s="6">
        <v>2</v>
      </c>
      <c r="B6" s="6">
        <v>10</v>
      </c>
      <c r="C6" s="3" t="s">
        <v>1483</v>
      </c>
      <c r="D6" s="3" t="s">
        <v>120</v>
      </c>
      <c r="E6" s="5" t="s">
        <v>1377</v>
      </c>
      <c r="F6" s="4" t="s">
        <v>11</v>
      </c>
      <c r="G6" s="6"/>
      <c r="J6" s="16"/>
      <c r="K6" s="16"/>
      <c r="L6" s="16"/>
    </row>
    <row r="7" spans="1:13">
      <c r="A7" s="6">
        <v>3</v>
      </c>
      <c r="B7" s="6">
        <v>13</v>
      </c>
      <c r="C7" s="3" t="s">
        <v>1484</v>
      </c>
      <c r="D7" s="3" t="s">
        <v>142</v>
      </c>
      <c r="E7" s="5" t="s">
        <v>1378</v>
      </c>
      <c r="F7" s="4" t="s">
        <v>14</v>
      </c>
      <c r="G7" s="6"/>
      <c r="J7" s="16"/>
      <c r="K7" s="16"/>
      <c r="L7" s="16"/>
    </row>
    <row r="8" spans="1:13">
      <c r="A8" s="6">
        <v>4</v>
      </c>
      <c r="B8" s="6">
        <v>2</v>
      </c>
      <c r="C8" s="3" t="s">
        <v>1485</v>
      </c>
      <c r="D8" s="3" t="s">
        <v>130</v>
      </c>
      <c r="E8" s="5" t="s">
        <v>1379</v>
      </c>
      <c r="F8" s="4" t="s">
        <v>14</v>
      </c>
      <c r="G8" s="6"/>
      <c r="J8" s="16"/>
      <c r="K8" s="16"/>
      <c r="L8" s="16"/>
    </row>
    <row r="9" spans="1:13">
      <c r="A9" s="6">
        <v>5</v>
      </c>
      <c r="B9" s="6">
        <v>3</v>
      </c>
      <c r="C9" s="3" t="s">
        <v>1486</v>
      </c>
      <c r="D9" s="3" t="s">
        <v>126</v>
      </c>
      <c r="E9" s="5" t="s">
        <v>1379</v>
      </c>
      <c r="F9" s="4" t="s">
        <v>14</v>
      </c>
      <c r="G9" s="6"/>
      <c r="J9" s="16"/>
      <c r="K9" s="16"/>
      <c r="L9" s="16"/>
    </row>
    <row r="10" spans="1:13">
      <c r="A10" s="6">
        <v>6</v>
      </c>
      <c r="B10" s="6">
        <v>12</v>
      </c>
      <c r="C10" s="3" t="s">
        <v>1487</v>
      </c>
      <c r="D10" s="3" t="s">
        <v>140</v>
      </c>
      <c r="E10" s="5" t="s">
        <v>1380</v>
      </c>
      <c r="G10" s="6"/>
      <c r="J10" s="16"/>
      <c r="K10" s="16"/>
      <c r="L10" s="16"/>
    </row>
    <row r="11" spans="1:13">
      <c r="A11" s="6">
        <v>7</v>
      </c>
      <c r="B11" s="6">
        <v>4</v>
      </c>
      <c r="C11" s="3" t="s">
        <v>1488</v>
      </c>
      <c r="D11" s="3" t="s">
        <v>118</v>
      </c>
      <c r="E11" s="5" t="s">
        <v>1381</v>
      </c>
      <c r="G11" s="6"/>
      <c r="J11" s="16"/>
      <c r="K11" s="16"/>
      <c r="L11" s="16"/>
    </row>
    <row r="12" spans="1:13">
      <c r="A12" s="13" t="s">
        <v>20</v>
      </c>
      <c r="B12" s="13"/>
      <c r="C12" s="15" t="s">
        <v>7</v>
      </c>
      <c r="D12" s="3">
        <v>-2.2999999999999998</v>
      </c>
      <c r="F12" s="4" t="s">
        <v>9</v>
      </c>
      <c r="G12" s="6"/>
      <c r="J12" s="16"/>
      <c r="K12" s="16"/>
      <c r="L12" s="16"/>
    </row>
    <row r="13" spans="1:13">
      <c r="A13" s="6">
        <v>1</v>
      </c>
      <c r="B13" s="6">
        <v>8</v>
      </c>
      <c r="C13" s="3" t="s">
        <v>1489</v>
      </c>
      <c r="D13" s="3" t="s">
        <v>124</v>
      </c>
      <c r="E13" s="5" t="s">
        <v>1382</v>
      </c>
      <c r="F13" s="4" t="s">
        <v>11</v>
      </c>
      <c r="G13" s="6"/>
      <c r="J13" s="16"/>
      <c r="K13" s="16"/>
      <c r="L13" s="16"/>
    </row>
    <row r="14" spans="1:13">
      <c r="A14" s="6">
        <v>2</v>
      </c>
      <c r="B14" s="6">
        <v>14</v>
      </c>
      <c r="C14" s="3" t="s">
        <v>1490</v>
      </c>
      <c r="D14" s="3" t="s">
        <v>122</v>
      </c>
      <c r="E14" s="5" t="s">
        <v>1383</v>
      </c>
      <c r="F14" s="4" t="s">
        <v>11</v>
      </c>
      <c r="G14" s="6"/>
      <c r="J14" s="16"/>
      <c r="K14" s="16"/>
      <c r="L14" s="16"/>
    </row>
    <row r="15" spans="1:13">
      <c r="A15" s="6">
        <v>3</v>
      </c>
      <c r="B15" s="6">
        <v>6</v>
      </c>
      <c r="C15" s="3" t="s">
        <v>1491</v>
      </c>
      <c r="D15" s="3" t="s">
        <v>180</v>
      </c>
      <c r="E15" s="5" t="s">
        <v>1384</v>
      </c>
      <c r="F15" s="4" t="s">
        <v>14</v>
      </c>
      <c r="G15" s="6"/>
      <c r="J15" s="16"/>
      <c r="K15" s="16"/>
      <c r="L15" s="16"/>
    </row>
    <row r="16" spans="1:13">
      <c r="A16" s="6">
        <v>4</v>
      </c>
      <c r="B16" s="6">
        <v>1</v>
      </c>
      <c r="C16" s="3" t="s">
        <v>1492</v>
      </c>
      <c r="D16" s="3" t="s">
        <v>138</v>
      </c>
      <c r="E16" s="5" t="s">
        <v>1384</v>
      </c>
      <c r="G16" s="6"/>
      <c r="J16" s="16"/>
      <c r="K16" s="16"/>
      <c r="L16" s="16"/>
    </row>
    <row r="17" spans="1:13">
      <c r="A17" s="6">
        <v>5</v>
      </c>
      <c r="B17" s="6">
        <v>11</v>
      </c>
      <c r="C17" s="3" t="s">
        <v>1493</v>
      </c>
      <c r="D17" s="3" t="s">
        <v>114</v>
      </c>
      <c r="E17" s="5" t="s">
        <v>43</v>
      </c>
      <c r="G17" s="6"/>
      <c r="J17" s="16"/>
      <c r="K17" s="16"/>
      <c r="L17" s="16"/>
    </row>
    <row r="18" spans="1:13">
      <c r="A18" s="6">
        <v>6</v>
      </c>
      <c r="B18" s="6">
        <v>6</v>
      </c>
      <c r="C18" s="3" t="s">
        <v>1491</v>
      </c>
      <c r="D18" s="3" t="s">
        <v>180</v>
      </c>
      <c r="E18" s="5" t="s">
        <v>43</v>
      </c>
      <c r="G18" s="6"/>
      <c r="J18" s="16"/>
      <c r="K18" s="16"/>
      <c r="L18" s="16"/>
      <c r="M18" s="8"/>
    </row>
    <row r="19" spans="1:13">
      <c r="A19" s="13" t="s">
        <v>27</v>
      </c>
      <c r="B19" s="13"/>
      <c r="C19" s="15" t="s">
        <v>7</v>
      </c>
      <c r="D19" s="3" t="s">
        <v>1155</v>
      </c>
      <c r="G19" s="6"/>
    </row>
    <row r="20" spans="1:13">
      <c r="A20" s="6">
        <v>1</v>
      </c>
      <c r="B20" s="6">
        <v>7</v>
      </c>
      <c r="C20" s="3" t="s">
        <v>1482</v>
      </c>
      <c r="D20" s="3" t="s">
        <v>134</v>
      </c>
      <c r="E20" s="5" t="s">
        <v>1385</v>
      </c>
      <c r="G20" s="6"/>
    </row>
    <row r="21" spans="1:13">
      <c r="A21" s="6">
        <v>2</v>
      </c>
      <c r="B21" s="6">
        <v>8</v>
      </c>
      <c r="C21" s="3" t="s">
        <v>1489</v>
      </c>
      <c r="D21" s="3" t="s">
        <v>124</v>
      </c>
      <c r="E21" s="5" t="s">
        <v>1209</v>
      </c>
      <c r="G21" s="6"/>
    </row>
    <row r="22" spans="1:13">
      <c r="A22" s="6">
        <v>3</v>
      </c>
      <c r="B22" s="6">
        <v>10</v>
      </c>
      <c r="C22" s="3" t="s">
        <v>1776</v>
      </c>
      <c r="D22" s="3" t="s">
        <v>120</v>
      </c>
      <c r="E22" s="5" t="s">
        <v>1386</v>
      </c>
      <c r="G22" s="6"/>
    </row>
    <row r="23" spans="1:13">
      <c r="A23" s="6">
        <v>4</v>
      </c>
      <c r="B23" s="6">
        <v>2</v>
      </c>
      <c r="C23" s="3" t="s">
        <v>1485</v>
      </c>
      <c r="D23" s="3" t="s">
        <v>130</v>
      </c>
      <c r="E23" s="5" t="s">
        <v>736</v>
      </c>
      <c r="G23" s="6"/>
    </row>
    <row r="24" spans="1:13">
      <c r="A24" s="6">
        <v>5</v>
      </c>
      <c r="B24" s="6">
        <v>13</v>
      </c>
      <c r="C24" s="3" t="s">
        <v>1484</v>
      </c>
      <c r="D24" s="3" t="s">
        <v>142</v>
      </c>
      <c r="E24" s="5" t="s">
        <v>1387</v>
      </c>
      <c r="G24" s="6"/>
    </row>
    <row r="25" spans="1:13">
      <c r="A25" s="6">
        <v>6</v>
      </c>
      <c r="B25" s="6">
        <v>14</v>
      </c>
      <c r="C25" s="3" t="s">
        <v>1490</v>
      </c>
      <c r="D25" s="3" t="s">
        <v>122</v>
      </c>
      <c r="E25" s="5" t="s">
        <v>1388</v>
      </c>
      <c r="G25" s="6"/>
    </row>
    <row r="26" spans="1:13">
      <c r="A26" s="6">
        <v>7</v>
      </c>
      <c r="B26" s="6">
        <v>6</v>
      </c>
      <c r="C26" s="3" t="s">
        <v>1491</v>
      </c>
      <c r="D26" s="3" t="s">
        <v>180</v>
      </c>
      <c r="E26" s="5" t="s">
        <v>1389</v>
      </c>
      <c r="G26" s="6"/>
    </row>
    <row r="27" spans="1:13">
      <c r="A27" s="6">
        <v>8</v>
      </c>
      <c r="B27" s="6">
        <v>3</v>
      </c>
      <c r="C27" s="3" t="s">
        <v>1486</v>
      </c>
      <c r="D27" s="3" t="s">
        <v>126</v>
      </c>
      <c r="E27" s="5" t="s">
        <v>100</v>
      </c>
      <c r="G27" s="6"/>
    </row>
    <row r="28" spans="1:13" ht="13" thickBot="1">
      <c r="A28" s="17"/>
      <c r="B28" s="17"/>
      <c r="C28" s="19"/>
      <c r="D28" s="19"/>
      <c r="E28" s="20"/>
      <c r="F28" s="19"/>
    </row>
    <row r="30" spans="1:13">
      <c r="A30" s="1" t="s">
        <v>28</v>
      </c>
      <c r="B30" s="1"/>
      <c r="D30" s="12" t="s">
        <v>1390</v>
      </c>
    </row>
    <row r="31" spans="1:13">
      <c r="A31" s="13" t="s">
        <v>6</v>
      </c>
      <c r="B31" s="13"/>
      <c r="C31" s="5" t="s">
        <v>7</v>
      </c>
      <c r="D31" s="5" t="s">
        <v>1391</v>
      </c>
      <c r="F31" s="4" t="s">
        <v>9</v>
      </c>
      <c r="M31" s="13"/>
    </row>
    <row r="32" spans="1:13">
      <c r="A32" s="6">
        <v>1</v>
      </c>
      <c r="B32" s="6">
        <v>8</v>
      </c>
      <c r="C32" s="3" t="s">
        <v>1494</v>
      </c>
      <c r="D32" s="3" t="s">
        <v>124</v>
      </c>
      <c r="E32" s="5" t="s">
        <v>1392</v>
      </c>
      <c r="F32" s="4" t="s">
        <v>11</v>
      </c>
      <c r="G32" s="6"/>
      <c r="J32" s="16"/>
      <c r="K32" s="16"/>
      <c r="L32" s="16"/>
      <c r="M32" s="16"/>
    </row>
    <row r="33" spans="1:13">
      <c r="A33" s="6">
        <v>2</v>
      </c>
      <c r="B33" s="6">
        <v>3</v>
      </c>
      <c r="C33" s="3" t="s">
        <v>1486</v>
      </c>
      <c r="D33" s="3" t="s">
        <v>126</v>
      </c>
      <c r="E33" s="5" t="s">
        <v>1393</v>
      </c>
      <c r="F33" s="4" t="s">
        <v>11</v>
      </c>
      <c r="G33" s="6"/>
      <c r="J33" s="16"/>
      <c r="K33" s="16"/>
      <c r="L33" s="16"/>
      <c r="M33" s="16"/>
    </row>
    <row r="34" spans="1:13">
      <c r="A34" s="6">
        <v>3</v>
      </c>
      <c r="B34" s="6">
        <v>11</v>
      </c>
      <c r="C34" s="3" t="s">
        <v>1495</v>
      </c>
      <c r="D34" s="3" t="s">
        <v>114</v>
      </c>
      <c r="E34" s="5" t="s">
        <v>1394</v>
      </c>
      <c r="F34" s="4" t="s">
        <v>14</v>
      </c>
      <c r="G34" s="6"/>
      <c r="J34" s="16"/>
      <c r="K34" s="16"/>
      <c r="L34" s="16"/>
      <c r="M34" s="16"/>
    </row>
    <row r="35" spans="1:13">
      <c r="A35" s="6">
        <v>4</v>
      </c>
      <c r="B35" s="6">
        <v>6</v>
      </c>
      <c r="C35" s="3" t="s">
        <v>1496</v>
      </c>
      <c r="D35" s="3" t="s">
        <v>180</v>
      </c>
      <c r="E35" s="5" t="s">
        <v>1395</v>
      </c>
      <c r="F35" s="4" t="s">
        <v>14</v>
      </c>
      <c r="G35" s="6"/>
      <c r="J35" s="16"/>
      <c r="K35" s="16"/>
      <c r="L35" s="16"/>
      <c r="M35" s="16"/>
    </row>
    <row r="36" spans="1:13">
      <c r="A36" s="6">
        <v>5</v>
      </c>
      <c r="B36" s="6">
        <v>13</v>
      </c>
      <c r="C36" s="3" t="s">
        <v>1497</v>
      </c>
      <c r="D36" s="3" t="s">
        <v>142</v>
      </c>
      <c r="E36" s="5" t="s">
        <v>1396</v>
      </c>
      <c r="G36" s="6"/>
      <c r="J36" s="16"/>
      <c r="K36" s="16"/>
      <c r="L36" s="16"/>
      <c r="M36" s="16"/>
    </row>
    <row r="37" spans="1:13">
      <c r="A37" s="6">
        <v>6</v>
      </c>
      <c r="B37" s="6">
        <v>1</v>
      </c>
      <c r="C37" s="3" t="s">
        <v>1492</v>
      </c>
      <c r="D37" s="3" t="s">
        <v>138</v>
      </c>
      <c r="E37" s="5" t="s">
        <v>1397</v>
      </c>
      <c r="G37" s="6"/>
      <c r="J37" s="16"/>
      <c r="K37" s="16"/>
      <c r="L37" s="16"/>
      <c r="M37" s="16"/>
    </row>
    <row r="38" spans="1:13">
      <c r="A38" s="13" t="s">
        <v>20</v>
      </c>
      <c r="B38" s="13"/>
      <c r="C38" s="15" t="s">
        <v>7</v>
      </c>
      <c r="D38" s="3" t="s">
        <v>1155</v>
      </c>
      <c r="F38" s="4" t="s">
        <v>9</v>
      </c>
      <c r="G38" s="6"/>
      <c r="J38" s="16"/>
      <c r="K38" s="16"/>
      <c r="L38" s="16"/>
      <c r="M38" s="16"/>
    </row>
    <row r="39" spans="1:13">
      <c r="A39" s="6">
        <v>1</v>
      </c>
      <c r="B39" s="6">
        <v>7</v>
      </c>
      <c r="C39" s="3" t="s">
        <v>1498</v>
      </c>
      <c r="D39" s="3" t="s">
        <v>134</v>
      </c>
      <c r="E39" s="5" t="s">
        <v>1398</v>
      </c>
      <c r="F39" s="4" t="s">
        <v>11</v>
      </c>
      <c r="G39" s="6"/>
      <c r="J39" s="16"/>
      <c r="K39" s="16"/>
      <c r="L39" s="16"/>
      <c r="M39" s="16"/>
    </row>
    <row r="40" spans="1:13">
      <c r="A40" s="6">
        <v>2</v>
      </c>
      <c r="B40" s="6">
        <v>2</v>
      </c>
      <c r="C40" s="3" t="s">
        <v>1499</v>
      </c>
      <c r="D40" s="3" t="s">
        <v>130</v>
      </c>
      <c r="E40" s="5" t="s">
        <v>1399</v>
      </c>
      <c r="F40" s="4" t="s">
        <v>11</v>
      </c>
      <c r="G40" s="6"/>
      <c r="J40" s="16"/>
      <c r="K40" s="16"/>
      <c r="L40" s="16"/>
      <c r="M40" s="16"/>
    </row>
    <row r="41" spans="1:13">
      <c r="A41" s="6">
        <v>3</v>
      </c>
      <c r="B41" s="6">
        <v>12</v>
      </c>
      <c r="C41" s="3" t="s">
        <v>1500</v>
      </c>
      <c r="D41" s="3" t="s">
        <v>140</v>
      </c>
      <c r="E41" s="5" t="s">
        <v>1400</v>
      </c>
      <c r="F41" s="4" t="s">
        <v>14</v>
      </c>
      <c r="G41" s="6"/>
      <c r="J41" s="16"/>
      <c r="K41" s="16"/>
      <c r="L41" s="16"/>
      <c r="M41" s="16"/>
    </row>
    <row r="42" spans="1:13">
      <c r="A42" s="6">
        <v>4</v>
      </c>
      <c r="B42" s="6">
        <v>10</v>
      </c>
      <c r="C42" s="3" t="s">
        <v>1501</v>
      </c>
      <c r="D42" s="3" t="s">
        <v>120</v>
      </c>
      <c r="E42" s="5" t="s">
        <v>1401</v>
      </c>
      <c r="F42" s="4" t="s">
        <v>14</v>
      </c>
      <c r="G42" s="6"/>
      <c r="J42" s="16"/>
      <c r="K42" s="16"/>
      <c r="L42" s="16"/>
      <c r="M42" s="16"/>
    </row>
    <row r="43" spans="1:13">
      <c r="A43" s="6">
        <v>5</v>
      </c>
      <c r="B43" s="6">
        <v>14</v>
      </c>
      <c r="C43" s="3" t="s">
        <v>1502</v>
      </c>
      <c r="D43" s="3" t="s">
        <v>122</v>
      </c>
      <c r="E43" s="5" t="s">
        <v>1402</v>
      </c>
      <c r="G43" s="6"/>
      <c r="J43" s="16"/>
      <c r="K43" s="16"/>
      <c r="L43" s="16"/>
      <c r="M43" s="16"/>
    </row>
    <row r="44" spans="1:13">
      <c r="A44" s="6">
        <v>6</v>
      </c>
      <c r="B44" s="6">
        <v>9</v>
      </c>
      <c r="C44" s="3" t="s">
        <v>1503</v>
      </c>
      <c r="D44" s="3" t="s">
        <v>128</v>
      </c>
      <c r="E44" s="5" t="s">
        <v>1403</v>
      </c>
      <c r="G44" s="6"/>
      <c r="J44" s="16"/>
      <c r="K44" s="16"/>
      <c r="L44" s="16"/>
      <c r="M44" s="8"/>
    </row>
    <row r="45" spans="1:13">
      <c r="A45" s="13" t="s">
        <v>27</v>
      </c>
      <c r="B45" s="13"/>
      <c r="C45" s="15" t="s">
        <v>7</v>
      </c>
      <c r="D45" s="3">
        <v>-1.1000000000000001</v>
      </c>
      <c r="G45" s="6"/>
    </row>
    <row r="46" spans="1:13">
      <c r="A46" s="6">
        <v>1</v>
      </c>
      <c r="B46" s="6">
        <v>7</v>
      </c>
      <c r="C46" s="3" t="s">
        <v>1498</v>
      </c>
      <c r="D46" s="3" t="s">
        <v>134</v>
      </c>
      <c r="E46" s="5" t="s">
        <v>1404</v>
      </c>
      <c r="G46" s="6"/>
    </row>
    <row r="47" spans="1:13">
      <c r="A47" s="6">
        <v>2</v>
      </c>
      <c r="B47" s="6">
        <v>8</v>
      </c>
      <c r="C47" s="3" t="s">
        <v>1494</v>
      </c>
      <c r="D47" s="3" t="s">
        <v>124</v>
      </c>
      <c r="E47" s="5" t="s">
        <v>1405</v>
      </c>
      <c r="G47" s="6"/>
    </row>
    <row r="48" spans="1:13">
      <c r="A48" s="6">
        <v>3</v>
      </c>
      <c r="B48" s="6">
        <v>12</v>
      </c>
      <c r="C48" s="3" t="s">
        <v>1500</v>
      </c>
      <c r="D48" s="3" t="s">
        <v>140</v>
      </c>
      <c r="E48" s="5" t="s">
        <v>1406</v>
      </c>
      <c r="G48" s="6"/>
    </row>
    <row r="49" spans="1:13">
      <c r="A49" s="6">
        <v>4</v>
      </c>
      <c r="B49" s="6">
        <v>3</v>
      </c>
      <c r="C49" s="3" t="s">
        <v>1486</v>
      </c>
      <c r="D49" s="3" t="s">
        <v>126</v>
      </c>
      <c r="E49" s="5" t="s">
        <v>1407</v>
      </c>
      <c r="G49" s="6"/>
    </row>
    <row r="50" spans="1:13">
      <c r="A50" s="6">
        <v>5</v>
      </c>
      <c r="B50" s="6">
        <v>10</v>
      </c>
      <c r="C50" s="3" t="s">
        <v>1501</v>
      </c>
      <c r="D50" s="3" t="s">
        <v>120</v>
      </c>
      <c r="E50" s="5" t="s">
        <v>1408</v>
      </c>
      <c r="G50" s="6"/>
    </row>
    <row r="51" spans="1:13">
      <c r="A51" s="6">
        <v>6</v>
      </c>
      <c r="B51" s="6">
        <v>11</v>
      </c>
      <c r="C51" s="3" t="s">
        <v>1495</v>
      </c>
      <c r="D51" s="3" t="s">
        <v>114</v>
      </c>
      <c r="E51" s="5" t="s">
        <v>1408</v>
      </c>
      <c r="G51" s="6"/>
    </row>
    <row r="52" spans="1:13">
      <c r="A52" s="6">
        <v>7</v>
      </c>
      <c r="B52" s="6">
        <v>2</v>
      </c>
      <c r="C52" s="3" t="s">
        <v>1499</v>
      </c>
      <c r="D52" s="3" t="s">
        <v>130</v>
      </c>
      <c r="E52" s="5" t="s">
        <v>1409</v>
      </c>
      <c r="G52" s="6"/>
    </row>
    <row r="53" spans="1:13">
      <c r="A53" s="6">
        <v>8</v>
      </c>
      <c r="B53" s="6">
        <v>6</v>
      </c>
      <c r="C53" s="3" t="s">
        <v>1496</v>
      </c>
      <c r="D53" s="3" t="s">
        <v>180</v>
      </c>
      <c r="E53" s="5" t="s">
        <v>1410</v>
      </c>
      <c r="G53" s="6"/>
    </row>
    <row r="54" spans="1:13" ht="13" thickBot="1">
      <c r="A54" s="17"/>
      <c r="B54" s="17"/>
      <c r="C54" s="19"/>
      <c r="D54" s="19"/>
      <c r="E54" s="20"/>
      <c r="F54" s="19"/>
    </row>
    <row r="56" spans="1:13">
      <c r="A56" s="1" t="s">
        <v>968</v>
      </c>
      <c r="B56" s="1"/>
      <c r="D56" s="22" t="s">
        <v>1411</v>
      </c>
    </row>
    <row r="57" spans="1:13">
      <c r="A57" s="13" t="s">
        <v>6</v>
      </c>
      <c r="B57" s="13"/>
      <c r="C57" s="5"/>
      <c r="D57" s="5"/>
      <c r="F57" s="4" t="s">
        <v>9</v>
      </c>
      <c r="M57" s="13"/>
    </row>
    <row r="58" spans="1:13">
      <c r="A58" s="6">
        <v>1</v>
      </c>
      <c r="B58" s="6">
        <v>3</v>
      </c>
      <c r="C58" s="3" t="s">
        <v>1504</v>
      </c>
      <c r="D58" s="3" t="s">
        <v>126</v>
      </c>
      <c r="E58" s="5" t="s">
        <v>1412</v>
      </c>
      <c r="F58" s="4" t="s">
        <v>11</v>
      </c>
      <c r="G58" s="6"/>
      <c r="J58" s="16"/>
      <c r="K58" s="16"/>
      <c r="L58" s="16"/>
    </row>
    <row r="59" spans="1:13">
      <c r="A59" s="6">
        <v>2</v>
      </c>
      <c r="B59" s="6">
        <v>8</v>
      </c>
      <c r="C59" s="3" t="s">
        <v>1505</v>
      </c>
      <c r="D59" s="3" t="s">
        <v>124</v>
      </c>
      <c r="E59" s="5" t="s">
        <v>1413</v>
      </c>
      <c r="F59" s="4" t="s">
        <v>11</v>
      </c>
      <c r="G59" s="6"/>
      <c r="J59" s="16"/>
      <c r="K59" s="16"/>
      <c r="L59" s="16"/>
    </row>
    <row r="60" spans="1:13">
      <c r="A60" s="6">
        <v>3</v>
      </c>
      <c r="B60" s="6">
        <v>1</v>
      </c>
      <c r="C60" s="3" t="s">
        <v>1506</v>
      </c>
      <c r="D60" s="3" t="s">
        <v>138</v>
      </c>
      <c r="E60" s="5" t="s">
        <v>1414</v>
      </c>
      <c r="F60" s="4" t="s">
        <v>14</v>
      </c>
      <c r="G60" s="6"/>
      <c r="J60" s="16"/>
      <c r="K60" s="16"/>
      <c r="L60" s="16"/>
    </row>
    <row r="61" spans="1:13">
      <c r="A61" s="6">
        <v>4</v>
      </c>
      <c r="B61" s="6">
        <v>10</v>
      </c>
      <c r="C61" s="3" t="s">
        <v>1507</v>
      </c>
      <c r="D61" s="3" t="s">
        <v>120</v>
      </c>
      <c r="E61" s="5" t="s">
        <v>1415</v>
      </c>
      <c r="F61" s="4" t="s">
        <v>14</v>
      </c>
      <c r="G61" s="6"/>
      <c r="J61" s="16"/>
      <c r="K61" s="16"/>
      <c r="L61" s="16"/>
    </row>
    <row r="62" spans="1:13">
      <c r="A62" s="6">
        <v>5</v>
      </c>
      <c r="B62" s="6">
        <v>12</v>
      </c>
      <c r="C62" s="3" t="s">
        <v>1508</v>
      </c>
      <c r="D62" s="3" t="s">
        <v>140</v>
      </c>
      <c r="E62" s="5" t="s">
        <v>1416</v>
      </c>
      <c r="G62" s="6"/>
      <c r="J62" s="16"/>
      <c r="K62" s="16"/>
      <c r="L62" s="16"/>
    </row>
    <row r="63" spans="1:13">
      <c r="A63" s="6">
        <v>6</v>
      </c>
      <c r="B63" s="6">
        <v>16</v>
      </c>
      <c r="C63" s="3" t="s">
        <v>1509</v>
      </c>
      <c r="D63" s="3" t="s">
        <v>132</v>
      </c>
      <c r="E63" s="5" t="s">
        <v>1417</v>
      </c>
      <c r="G63" s="6"/>
      <c r="J63" s="16"/>
      <c r="K63" s="16"/>
      <c r="L63" s="16"/>
    </row>
    <row r="64" spans="1:13">
      <c r="A64" s="6">
        <v>7</v>
      </c>
      <c r="B64" s="6">
        <v>9</v>
      </c>
      <c r="C64" s="3" t="s">
        <v>1510</v>
      </c>
      <c r="D64" s="3" t="s">
        <v>128</v>
      </c>
      <c r="E64" s="5" t="s">
        <v>1418</v>
      </c>
      <c r="G64" s="6"/>
      <c r="J64" s="16"/>
      <c r="K64" s="16"/>
      <c r="L64" s="16"/>
    </row>
    <row r="65" spans="1:13">
      <c r="A65" s="6">
        <v>8</v>
      </c>
      <c r="B65" s="6">
        <v>5</v>
      </c>
      <c r="C65" s="3" t="s">
        <v>1511</v>
      </c>
      <c r="D65" s="3" t="s">
        <v>136</v>
      </c>
      <c r="E65" s="5" t="s">
        <v>1419</v>
      </c>
      <c r="G65" s="6"/>
      <c r="J65" s="16"/>
      <c r="K65" s="16"/>
      <c r="L65" s="16"/>
    </row>
    <row r="66" spans="1:13">
      <c r="A66" s="13" t="s">
        <v>20</v>
      </c>
      <c r="B66" s="13"/>
      <c r="C66" s="3"/>
      <c r="D66" s="3"/>
      <c r="F66" s="4" t="s">
        <v>9</v>
      </c>
      <c r="G66" s="6"/>
      <c r="J66" s="16"/>
      <c r="K66" s="16"/>
      <c r="L66" s="16"/>
    </row>
    <row r="67" spans="1:13">
      <c r="A67" s="6">
        <v>1</v>
      </c>
      <c r="B67" s="6">
        <v>15</v>
      </c>
      <c r="C67" s="3" t="s">
        <v>1512</v>
      </c>
      <c r="D67" s="3" t="s">
        <v>116</v>
      </c>
      <c r="E67" s="5" t="s">
        <v>1420</v>
      </c>
      <c r="F67" s="4" t="s">
        <v>11</v>
      </c>
      <c r="G67" s="6"/>
      <c r="J67" s="16"/>
      <c r="K67" s="16"/>
      <c r="L67" s="16"/>
    </row>
    <row r="68" spans="1:13">
      <c r="A68" s="6">
        <v>2</v>
      </c>
      <c r="B68" s="6">
        <v>13</v>
      </c>
      <c r="C68" s="3" t="s">
        <v>1513</v>
      </c>
      <c r="D68" s="3" t="s">
        <v>142</v>
      </c>
      <c r="E68" s="5" t="s">
        <v>1421</v>
      </c>
      <c r="F68" s="4" t="s">
        <v>11</v>
      </c>
      <c r="G68" s="6"/>
      <c r="J68" s="16"/>
      <c r="K68" s="16"/>
      <c r="L68" s="16"/>
    </row>
    <row r="69" spans="1:13">
      <c r="A69" s="6">
        <v>3</v>
      </c>
      <c r="B69" s="6">
        <v>6</v>
      </c>
      <c r="C69" s="3" t="s">
        <v>1514</v>
      </c>
      <c r="D69" s="3" t="s">
        <v>180</v>
      </c>
      <c r="E69" s="5" t="s">
        <v>1422</v>
      </c>
      <c r="F69" s="4" t="s">
        <v>14</v>
      </c>
      <c r="G69" s="6"/>
      <c r="J69" s="16"/>
      <c r="K69" s="16"/>
      <c r="L69" s="16"/>
    </row>
    <row r="70" spans="1:13">
      <c r="A70" s="6">
        <v>4</v>
      </c>
      <c r="B70" s="6">
        <v>2</v>
      </c>
      <c r="C70" s="3" t="s">
        <v>1515</v>
      </c>
      <c r="D70" s="3" t="s">
        <v>130</v>
      </c>
      <c r="E70" s="5" t="s">
        <v>1423</v>
      </c>
      <c r="F70" s="4" t="s">
        <v>14</v>
      </c>
      <c r="G70" s="6"/>
      <c r="J70" s="16"/>
      <c r="K70" s="16"/>
      <c r="L70" s="16"/>
    </row>
    <row r="71" spans="1:13">
      <c r="A71" s="6">
        <v>5</v>
      </c>
      <c r="B71" s="6">
        <v>11</v>
      </c>
      <c r="C71" s="3" t="s">
        <v>1516</v>
      </c>
      <c r="D71" s="3" t="s">
        <v>114</v>
      </c>
      <c r="E71" s="5" t="s">
        <v>1424</v>
      </c>
      <c r="G71" s="6"/>
      <c r="J71" s="16"/>
      <c r="K71" s="16"/>
      <c r="L71" s="16"/>
    </row>
    <row r="72" spans="1:13">
      <c r="A72" s="6">
        <v>6</v>
      </c>
      <c r="B72" s="6">
        <v>7</v>
      </c>
      <c r="C72" s="3" t="s">
        <v>1517</v>
      </c>
      <c r="D72" s="3" t="s">
        <v>134</v>
      </c>
      <c r="E72" s="5" t="s">
        <v>1425</v>
      </c>
      <c r="G72" s="6"/>
      <c r="J72" s="16"/>
      <c r="K72" s="16"/>
      <c r="L72" s="16"/>
      <c r="M72" s="8"/>
    </row>
    <row r="73" spans="1:13">
      <c r="A73" s="6">
        <v>7</v>
      </c>
      <c r="B73" s="6">
        <v>4</v>
      </c>
      <c r="C73" s="3" t="s">
        <v>1518</v>
      </c>
      <c r="D73" s="3" t="s">
        <v>118</v>
      </c>
      <c r="E73" s="5" t="s">
        <v>1426</v>
      </c>
      <c r="G73" s="6"/>
      <c r="J73" s="16"/>
      <c r="K73" s="16"/>
      <c r="L73" s="16"/>
      <c r="M73" s="8"/>
    </row>
    <row r="74" spans="1:13">
      <c r="A74" s="13" t="s">
        <v>27</v>
      </c>
      <c r="B74" s="13"/>
      <c r="C74" s="3"/>
      <c r="D74" s="3"/>
      <c r="G74" s="6"/>
    </row>
    <row r="75" spans="1:13">
      <c r="A75" s="6">
        <v>1</v>
      </c>
      <c r="B75" s="6">
        <v>3</v>
      </c>
      <c r="C75" s="3" t="s">
        <v>1504</v>
      </c>
      <c r="D75" s="3" t="s">
        <v>126</v>
      </c>
      <c r="E75" s="5" t="s">
        <v>1427</v>
      </c>
      <c r="G75" s="6"/>
    </row>
    <row r="76" spans="1:13">
      <c r="A76" s="6">
        <v>2</v>
      </c>
      <c r="B76" s="6">
        <v>15</v>
      </c>
      <c r="C76" s="3" t="s">
        <v>1512</v>
      </c>
      <c r="D76" s="3" t="s">
        <v>116</v>
      </c>
      <c r="E76" s="5" t="s">
        <v>1428</v>
      </c>
      <c r="G76" s="6"/>
    </row>
    <row r="77" spans="1:13">
      <c r="A77" s="6">
        <v>3</v>
      </c>
      <c r="B77" s="6">
        <v>13</v>
      </c>
      <c r="C77" s="3" t="s">
        <v>1513</v>
      </c>
      <c r="D77" s="3" t="s">
        <v>142</v>
      </c>
      <c r="E77" s="5" t="s">
        <v>1429</v>
      </c>
      <c r="G77" s="6"/>
    </row>
    <row r="78" spans="1:13">
      <c r="A78" s="6">
        <v>4</v>
      </c>
      <c r="B78" s="6">
        <v>1</v>
      </c>
      <c r="C78" s="3" t="s">
        <v>1506</v>
      </c>
      <c r="D78" s="3" t="s">
        <v>138</v>
      </c>
      <c r="E78" s="5" t="s">
        <v>1430</v>
      </c>
      <c r="G78" s="6"/>
    </row>
    <row r="79" spans="1:13">
      <c r="A79" s="6">
        <v>5</v>
      </c>
      <c r="B79" s="6">
        <v>6</v>
      </c>
      <c r="C79" s="3" t="s">
        <v>1514</v>
      </c>
      <c r="D79" s="3" t="s">
        <v>180</v>
      </c>
      <c r="E79" s="5" t="s">
        <v>1431</v>
      </c>
      <c r="G79" s="6"/>
    </row>
    <row r="80" spans="1:13">
      <c r="A80" s="6">
        <v>6</v>
      </c>
      <c r="B80" s="6">
        <v>10</v>
      </c>
      <c r="C80" s="3" t="s">
        <v>1507</v>
      </c>
      <c r="D80" s="3" t="s">
        <v>120</v>
      </c>
      <c r="E80" s="5" t="s">
        <v>1432</v>
      </c>
      <c r="G80" s="6"/>
    </row>
    <row r="81" spans="1:11">
      <c r="A81" s="6">
        <v>7</v>
      </c>
      <c r="B81" s="6">
        <v>8</v>
      </c>
      <c r="C81" s="3" t="s">
        <v>1505</v>
      </c>
      <c r="D81" s="3" t="s">
        <v>124</v>
      </c>
      <c r="E81" s="5" t="s">
        <v>1433</v>
      </c>
      <c r="G81" s="6"/>
    </row>
    <row r="82" spans="1:11">
      <c r="A82" s="6"/>
      <c r="B82" s="6">
        <v>2</v>
      </c>
      <c r="C82" s="3" t="s">
        <v>1515</v>
      </c>
      <c r="D82" s="3" t="s">
        <v>130</v>
      </c>
      <c r="E82" s="5" t="s">
        <v>43</v>
      </c>
      <c r="G82" s="6"/>
    </row>
    <row r="83" spans="1:11" ht="13" thickBot="1">
      <c r="A83" s="17"/>
      <c r="B83" s="17"/>
      <c r="C83" s="19"/>
      <c r="D83" s="19"/>
      <c r="E83" s="20"/>
      <c r="F83" s="19"/>
    </row>
    <row r="85" spans="1:11">
      <c r="A85" s="1" t="s">
        <v>51</v>
      </c>
      <c r="B85" s="1"/>
      <c r="D85" s="22" t="s">
        <v>1434</v>
      </c>
    </row>
    <row r="86" spans="1:11">
      <c r="A86" s="13" t="s">
        <v>27</v>
      </c>
      <c r="B86" s="13"/>
      <c r="C86" s="3"/>
      <c r="D86" s="3"/>
      <c r="G86" s="6"/>
      <c r="K86" s="23"/>
    </row>
    <row r="87" spans="1:11">
      <c r="A87" s="6">
        <v>1</v>
      </c>
      <c r="B87" s="6">
        <v>10</v>
      </c>
      <c r="C87" s="3" t="s">
        <v>1519</v>
      </c>
      <c r="D87" s="3" t="s">
        <v>120</v>
      </c>
      <c r="E87" s="5" t="s">
        <v>1435</v>
      </c>
      <c r="G87" s="6"/>
    </row>
    <row r="88" spans="1:11">
      <c r="A88" s="6">
        <v>2</v>
      </c>
      <c r="B88" s="6">
        <v>1</v>
      </c>
      <c r="C88" s="3" t="s">
        <v>1520</v>
      </c>
      <c r="D88" s="3" t="s">
        <v>138</v>
      </c>
      <c r="E88" s="5" t="s">
        <v>1436</v>
      </c>
      <c r="G88" s="6"/>
    </row>
    <row r="89" spans="1:11">
      <c r="A89" s="6">
        <v>3</v>
      </c>
      <c r="B89" s="6">
        <v>5</v>
      </c>
      <c r="C89" s="3" t="s">
        <v>1521</v>
      </c>
      <c r="D89" s="3" t="s">
        <v>136</v>
      </c>
      <c r="E89" s="5" t="s">
        <v>1437</v>
      </c>
      <c r="G89" s="6"/>
    </row>
    <row r="90" spans="1:11">
      <c r="A90" s="6">
        <v>4</v>
      </c>
      <c r="B90" s="6">
        <v>2</v>
      </c>
      <c r="C90" s="3" t="s">
        <v>1522</v>
      </c>
      <c r="D90" s="3" t="s">
        <v>130</v>
      </c>
      <c r="E90" s="5" t="s">
        <v>1438</v>
      </c>
      <c r="G90" s="6"/>
    </row>
    <row r="91" spans="1:11">
      <c r="A91" s="6">
        <v>5</v>
      </c>
      <c r="B91" s="6">
        <v>7</v>
      </c>
      <c r="C91" s="3" t="s">
        <v>1523</v>
      </c>
      <c r="D91" s="3" t="s">
        <v>134</v>
      </c>
      <c r="E91" s="5" t="s">
        <v>1439</v>
      </c>
      <c r="G91" s="6"/>
    </row>
    <row r="92" spans="1:11">
      <c r="A92" s="6">
        <v>6</v>
      </c>
      <c r="B92" s="6">
        <v>6</v>
      </c>
      <c r="C92" s="3" t="s">
        <v>1524</v>
      </c>
      <c r="D92" s="3" t="s">
        <v>180</v>
      </c>
      <c r="E92" s="5" t="s">
        <v>1440</v>
      </c>
      <c r="G92" s="6"/>
    </row>
    <row r="93" spans="1:11">
      <c r="A93" s="6">
        <v>7</v>
      </c>
      <c r="B93" s="6">
        <v>4</v>
      </c>
      <c r="C93" s="3" t="s">
        <v>1525</v>
      </c>
      <c r="D93" s="3" t="s">
        <v>118</v>
      </c>
      <c r="E93" s="5" t="s">
        <v>1441</v>
      </c>
      <c r="G93" s="6"/>
    </row>
    <row r="94" spans="1:11">
      <c r="A94" s="6">
        <v>8</v>
      </c>
      <c r="B94" s="6">
        <v>11</v>
      </c>
      <c r="C94" s="3" t="s">
        <v>1526</v>
      </c>
      <c r="D94" s="3" t="s">
        <v>114</v>
      </c>
      <c r="E94" s="5" t="s">
        <v>1442</v>
      </c>
      <c r="G94" s="6"/>
    </row>
    <row r="95" spans="1:11">
      <c r="A95" s="6">
        <v>9</v>
      </c>
      <c r="B95" s="6">
        <v>9</v>
      </c>
      <c r="C95" s="3" t="s">
        <v>1527</v>
      </c>
      <c r="D95" s="3" t="s">
        <v>128</v>
      </c>
      <c r="E95" s="5" t="s">
        <v>1443</v>
      </c>
      <c r="G95" s="6"/>
    </row>
    <row r="96" spans="1:11">
      <c r="A96" s="6">
        <v>10</v>
      </c>
      <c r="B96" s="6">
        <v>15</v>
      </c>
      <c r="C96" s="3" t="s">
        <v>1528</v>
      </c>
      <c r="D96" s="3" t="s">
        <v>116</v>
      </c>
      <c r="E96" s="5" t="s">
        <v>1444</v>
      </c>
      <c r="G96" s="6"/>
    </row>
    <row r="97" spans="1:12" ht="13" thickBot="1">
      <c r="A97" s="17"/>
      <c r="B97" s="17"/>
      <c r="C97" s="19"/>
      <c r="D97" s="19"/>
      <c r="E97" s="20"/>
      <c r="F97" s="19"/>
    </row>
    <row r="99" spans="1:12">
      <c r="A99" s="1" t="s">
        <v>73</v>
      </c>
      <c r="B99" s="1"/>
      <c r="D99" s="12" t="s">
        <v>1445</v>
      </c>
    </row>
    <row r="100" spans="1:12">
      <c r="A100" s="6">
        <v>1</v>
      </c>
      <c r="B100" s="6">
        <v>14</v>
      </c>
      <c r="C100" s="3" t="s">
        <v>1529</v>
      </c>
      <c r="D100" s="3" t="s">
        <v>122</v>
      </c>
      <c r="E100" s="5" t="s">
        <v>1446</v>
      </c>
      <c r="G100" s="6"/>
      <c r="J100" s="16"/>
      <c r="K100" s="16"/>
      <c r="L100" s="16"/>
    </row>
    <row r="101" spans="1:12">
      <c r="A101" s="6">
        <v>2</v>
      </c>
      <c r="B101" s="6">
        <v>2</v>
      </c>
      <c r="C101" s="3" t="s">
        <v>1530</v>
      </c>
      <c r="D101" s="3" t="s">
        <v>130</v>
      </c>
      <c r="E101" s="5" t="s">
        <v>1447</v>
      </c>
      <c r="G101" s="6"/>
      <c r="J101" s="16"/>
      <c r="K101" s="16"/>
      <c r="L101" s="16"/>
    </row>
    <row r="102" spans="1:12">
      <c r="A102" s="6">
        <v>3</v>
      </c>
      <c r="B102" s="6">
        <v>10</v>
      </c>
      <c r="C102" s="3">
        <v>0</v>
      </c>
      <c r="D102" s="3" t="s">
        <v>120</v>
      </c>
      <c r="E102" s="5" t="s">
        <v>1448</v>
      </c>
      <c r="G102" s="6"/>
      <c r="J102" s="16"/>
      <c r="K102" s="16"/>
      <c r="L102" s="16"/>
    </row>
    <row r="103" spans="1:12">
      <c r="A103" s="6">
        <v>4</v>
      </c>
      <c r="B103" s="6">
        <v>3</v>
      </c>
      <c r="C103" s="3" t="s">
        <v>1531</v>
      </c>
      <c r="D103" s="3" t="s">
        <v>126</v>
      </c>
      <c r="E103" s="5" t="s">
        <v>1449</v>
      </c>
      <c r="G103" s="6"/>
      <c r="J103" s="16"/>
      <c r="K103" s="16"/>
      <c r="L103" s="16"/>
    </row>
    <row r="104" spans="1:12">
      <c r="A104" s="6">
        <v>5</v>
      </c>
      <c r="B104" s="6">
        <v>8</v>
      </c>
      <c r="C104" s="3" t="s">
        <v>1532</v>
      </c>
      <c r="D104" s="3" t="s">
        <v>124</v>
      </c>
      <c r="E104" s="5" t="s">
        <v>1450</v>
      </c>
      <c r="G104" s="6"/>
      <c r="J104" s="16"/>
      <c r="K104" s="16"/>
      <c r="L104" s="16"/>
    </row>
    <row r="105" spans="1:12">
      <c r="A105" s="6">
        <v>6</v>
      </c>
      <c r="B105" s="6">
        <v>9</v>
      </c>
      <c r="C105" s="3" t="s">
        <v>1533</v>
      </c>
      <c r="D105" s="3" t="s">
        <v>128</v>
      </c>
      <c r="E105" s="5" t="s">
        <v>1451</v>
      </c>
      <c r="G105" s="6"/>
      <c r="J105" s="16"/>
      <c r="K105" s="16"/>
      <c r="L105" s="16"/>
    </row>
    <row r="106" spans="1:12">
      <c r="A106" s="6">
        <v>7</v>
      </c>
      <c r="B106" s="6">
        <v>1</v>
      </c>
      <c r="C106" s="3" t="s">
        <v>1534</v>
      </c>
      <c r="D106" s="3" t="s">
        <v>138</v>
      </c>
      <c r="E106" s="5" t="s">
        <v>1452</v>
      </c>
      <c r="G106" s="6"/>
      <c r="J106" s="16"/>
      <c r="K106" s="16"/>
      <c r="L106" s="16"/>
    </row>
    <row r="107" spans="1:12">
      <c r="A107" s="6">
        <v>8</v>
      </c>
      <c r="B107" s="6">
        <v>7</v>
      </c>
      <c r="C107" s="3" t="s">
        <v>1535</v>
      </c>
      <c r="D107" s="3" t="s">
        <v>134</v>
      </c>
      <c r="E107" s="5" t="s">
        <v>1453</v>
      </c>
      <c r="G107" s="6"/>
      <c r="J107" s="16"/>
      <c r="K107" s="16"/>
      <c r="L107" s="16"/>
    </row>
    <row r="108" spans="1:12">
      <c r="A108" s="6">
        <v>9</v>
      </c>
      <c r="B108" s="6">
        <v>11</v>
      </c>
      <c r="C108" s="3" t="s">
        <v>1536</v>
      </c>
      <c r="D108" s="3" t="s">
        <v>114</v>
      </c>
      <c r="E108" s="5" t="s">
        <v>1454</v>
      </c>
      <c r="G108" s="6"/>
      <c r="J108" s="16"/>
      <c r="K108" s="16"/>
      <c r="L108" s="16"/>
    </row>
    <row r="109" spans="1:12">
      <c r="A109" s="6">
        <v>10</v>
      </c>
      <c r="B109" s="6">
        <v>4</v>
      </c>
      <c r="C109" s="3" t="s">
        <v>1537</v>
      </c>
      <c r="D109" s="3" t="s">
        <v>118</v>
      </c>
      <c r="E109" s="5" t="s">
        <v>1455</v>
      </c>
      <c r="G109" s="6"/>
      <c r="J109" s="16"/>
      <c r="K109" s="16"/>
      <c r="L109" s="16"/>
    </row>
    <row r="110" spans="1:12">
      <c r="A110" s="6">
        <v>11</v>
      </c>
      <c r="B110" s="6">
        <v>6</v>
      </c>
      <c r="C110" s="3" t="s">
        <v>1538</v>
      </c>
      <c r="D110" s="3" t="s">
        <v>180</v>
      </c>
      <c r="E110" s="5" t="s">
        <v>1456</v>
      </c>
      <c r="G110" s="6"/>
      <c r="J110" s="16"/>
      <c r="K110" s="16"/>
      <c r="L110" s="16"/>
    </row>
    <row r="111" spans="1:12">
      <c r="A111" s="6"/>
      <c r="B111" s="6">
        <v>16</v>
      </c>
      <c r="C111" s="3">
        <v>0</v>
      </c>
      <c r="D111" s="3" t="s">
        <v>132</v>
      </c>
      <c r="E111" s="5" t="s">
        <v>43</v>
      </c>
      <c r="G111" s="6"/>
      <c r="J111" s="16"/>
      <c r="K111" s="16"/>
      <c r="L111" s="16"/>
    </row>
    <row r="112" spans="1:12">
      <c r="A112" s="6"/>
      <c r="B112" s="6">
        <v>12</v>
      </c>
      <c r="C112" s="3">
        <v>0</v>
      </c>
      <c r="D112" s="3" t="s">
        <v>140</v>
      </c>
      <c r="E112" s="5" t="s">
        <v>43</v>
      </c>
      <c r="G112" s="6"/>
      <c r="J112" s="16"/>
      <c r="K112" s="16"/>
      <c r="L112" s="16"/>
    </row>
    <row r="114" spans="1:15">
      <c r="A114" s="1" t="s">
        <v>1457</v>
      </c>
      <c r="B114" s="1"/>
      <c r="D114" s="22" t="s">
        <v>1458</v>
      </c>
    </row>
    <row r="115" spans="1:15">
      <c r="A115" s="13" t="s">
        <v>27</v>
      </c>
      <c r="B115" s="13"/>
      <c r="C115" s="15" t="s">
        <v>7</v>
      </c>
      <c r="D115" s="3">
        <v>-1.4</v>
      </c>
      <c r="G115" s="6"/>
    </row>
    <row r="116" spans="1:15">
      <c r="A116" s="6">
        <v>1</v>
      </c>
      <c r="B116" s="6">
        <v>15</v>
      </c>
      <c r="C116" s="3" t="s">
        <v>1539</v>
      </c>
      <c r="D116" s="3" t="s">
        <v>116</v>
      </c>
      <c r="E116" s="5" t="s">
        <v>1459</v>
      </c>
      <c r="G116" s="6"/>
    </row>
    <row r="117" spans="1:15">
      <c r="A117" s="6">
        <v>2</v>
      </c>
      <c r="B117" s="6">
        <v>11</v>
      </c>
      <c r="C117" s="3" t="s">
        <v>1540</v>
      </c>
      <c r="D117" s="3" t="s">
        <v>114</v>
      </c>
      <c r="E117" s="5" t="s">
        <v>1460</v>
      </c>
      <c r="G117" s="6"/>
    </row>
    <row r="118" spans="1:15">
      <c r="A118" s="6">
        <v>3</v>
      </c>
      <c r="B118" s="6">
        <v>8</v>
      </c>
      <c r="C118" s="3" t="s">
        <v>1541</v>
      </c>
      <c r="D118" s="3" t="s">
        <v>124</v>
      </c>
      <c r="E118" s="5" t="s">
        <v>1461</v>
      </c>
      <c r="G118" s="6"/>
    </row>
    <row r="119" spans="1:15">
      <c r="A119" s="6">
        <v>4</v>
      </c>
      <c r="B119" s="6">
        <v>9</v>
      </c>
      <c r="C119" s="3" t="s">
        <v>1503</v>
      </c>
      <c r="D119" s="3" t="s">
        <v>128</v>
      </c>
      <c r="E119" s="5" t="s">
        <v>1461</v>
      </c>
      <c r="G119" s="6"/>
    </row>
    <row r="120" spans="1:15">
      <c r="A120" s="6">
        <v>5</v>
      </c>
      <c r="B120" s="6">
        <v>13</v>
      </c>
      <c r="C120" s="3" t="s">
        <v>1542</v>
      </c>
      <c r="D120" s="3" t="s">
        <v>142</v>
      </c>
      <c r="E120" s="5" t="s">
        <v>1462</v>
      </c>
      <c r="G120" s="6"/>
    </row>
    <row r="121" spans="1:15">
      <c r="A121" s="6">
        <v>6</v>
      </c>
      <c r="B121" s="6">
        <v>7</v>
      </c>
      <c r="C121" s="3" t="s">
        <v>1543</v>
      </c>
      <c r="D121" s="3" t="s">
        <v>134</v>
      </c>
      <c r="E121" s="5" t="s">
        <v>1463</v>
      </c>
      <c r="G121" s="6"/>
    </row>
    <row r="122" spans="1:15">
      <c r="A122" s="6">
        <v>7</v>
      </c>
      <c r="B122" s="6">
        <v>4</v>
      </c>
      <c r="C122" s="3" t="s">
        <v>1544</v>
      </c>
      <c r="D122" s="3" t="s">
        <v>118</v>
      </c>
      <c r="E122" s="5" t="s">
        <v>1464</v>
      </c>
      <c r="G122" s="6"/>
    </row>
    <row r="123" spans="1:15" ht="13" thickBot="1">
      <c r="A123" s="26"/>
      <c r="B123" s="26"/>
      <c r="C123" s="19"/>
      <c r="D123" s="19"/>
      <c r="E123" s="20"/>
      <c r="F123" s="19"/>
    </row>
    <row r="125" spans="1:15" s="22" customFormat="1">
      <c r="A125" s="1" t="s">
        <v>1027</v>
      </c>
      <c r="B125" s="1"/>
      <c r="C125" s="42"/>
      <c r="D125" s="22" t="s">
        <v>1465</v>
      </c>
      <c r="G125" s="42"/>
      <c r="J125" s="29"/>
      <c r="K125" s="29"/>
      <c r="L125" s="29"/>
    </row>
    <row r="126" spans="1:15">
      <c r="A126" s="13" t="s">
        <v>27</v>
      </c>
      <c r="B126" s="13"/>
      <c r="C126" s="5"/>
      <c r="D126" s="5"/>
      <c r="F126" s="4" t="s">
        <v>9</v>
      </c>
      <c r="M126" s="13"/>
    </row>
    <row r="127" spans="1:15">
      <c r="A127" s="6">
        <v>1</v>
      </c>
      <c r="B127" s="6">
        <v>8</v>
      </c>
      <c r="C127" s="3" t="s">
        <v>1545</v>
      </c>
      <c r="D127" s="3" t="s">
        <v>124</v>
      </c>
      <c r="E127" s="5" t="s">
        <v>1466</v>
      </c>
      <c r="G127" s="6"/>
      <c r="J127" s="16"/>
      <c r="K127" s="16"/>
      <c r="L127" s="16"/>
      <c r="N127" s="6"/>
      <c r="O127" s="6"/>
    </row>
    <row r="128" spans="1:15">
      <c r="A128" s="6">
        <v>2</v>
      </c>
      <c r="B128" s="6">
        <v>10</v>
      </c>
      <c r="C128" s="3" t="s">
        <v>1546</v>
      </c>
      <c r="D128" s="3" t="s">
        <v>120</v>
      </c>
      <c r="E128" s="5" t="s">
        <v>1467</v>
      </c>
      <c r="G128" s="6"/>
      <c r="J128" s="16"/>
      <c r="K128" s="16"/>
      <c r="L128" s="16"/>
      <c r="N128" s="6"/>
      <c r="O128" s="6"/>
    </row>
    <row r="129" spans="1:15">
      <c r="A129" s="6">
        <v>3</v>
      </c>
      <c r="B129" s="6">
        <v>7</v>
      </c>
      <c r="C129" s="3" t="s">
        <v>1547</v>
      </c>
      <c r="D129" s="3" t="s">
        <v>134</v>
      </c>
      <c r="E129" s="5" t="s">
        <v>1468</v>
      </c>
      <c r="G129" s="6"/>
      <c r="J129" s="16"/>
      <c r="K129" s="16"/>
      <c r="L129" s="16"/>
      <c r="N129" s="6"/>
      <c r="O129" s="6"/>
    </row>
    <row r="130" spans="1:15">
      <c r="A130" s="6">
        <v>4</v>
      </c>
      <c r="B130" s="6">
        <v>15</v>
      </c>
      <c r="C130" s="3" t="s">
        <v>1548</v>
      </c>
      <c r="D130" s="3" t="s">
        <v>116</v>
      </c>
      <c r="E130" s="5" t="s">
        <v>1469</v>
      </c>
      <c r="G130" s="6"/>
      <c r="J130" s="16"/>
      <c r="K130" s="16"/>
      <c r="L130" s="16"/>
      <c r="N130" s="6"/>
      <c r="O130" s="6"/>
    </row>
    <row r="131" spans="1:15">
      <c r="A131" s="6">
        <v>5</v>
      </c>
      <c r="B131" s="6">
        <v>12</v>
      </c>
      <c r="C131" s="3" t="s">
        <v>1549</v>
      </c>
      <c r="D131" s="3" t="s">
        <v>140</v>
      </c>
      <c r="E131" s="5" t="s">
        <v>1470</v>
      </c>
      <c r="G131" s="6"/>
      <c r="J131" s="16"/>
      <c r="K131" s="16"/>
      <c r="L131" s="16"/>
      <c r="N131" s="6"/>
      <c r="O131" s="6"/>
    </row>
    <row r="132" spans="1:15">
      <c r="A132" s="6">
        <v>6</v>
      </c>
      <c r="B132" s="6">
        <v>16</v>
      </c>
      <c r="C132" s="3" t="s">
        <v>1550</v>
      </c>
      <c r="D132" s="3" t="s">
        <v>132</v>
      </c>
      <c r="E132" s="5" t="s">
        <v>1471</v>
      </c>
      <c r="G132" s="6"/>
      <c r="J132" s="16"/>
      <c r="K132" s="16"/>
      <c r="L132" s="16"/>
      <c r="N132" s="6"/>
      <c r="O132" s="6"/>
    </row>
    <row r="133" spans="1:15" ht="13" thickBot="1">
      <c r="A133" s="26"/>
      <c r="B133" s="26"/>
      <c r="C133" s="19"/>
      <c r="D133" s="19"/>
      <c r="E133" s="20"/>
      <c r="F133" s="19"/>
    </row>
    <row r="135" spans="1:15">
      <c r="A135" s="1" t="s">
        <v>1472</v>
      </c>
      <c r="B135" s="1"/>
      <c r="D135" s="12" t="s">
        <v>1473</v>
      </c>
    </row>
    <row r="136" spans="1:15">
      <c r="A136" s="6">
        <v>1</v>
      </c>
      <c r="B136" s="6">
        <v>2</v>
      </c>
      <c r="C136" s="3" t="s">
        <v>1551</v>
      </c>
      <c r="D136" s="3" t="s">
        <v>130</v>
      </c>
      <c r="E136" s="5" t="s">
        <v>1474</v>
      </c>
      <c r="J136" s="16"/>
      <c r="K136" s="16"/>
      <c r="L136" s="16"/>
    </row>
    <row r="137" spans="1:15">
      <c r="A137" s="6">
        <v>2</v>
      </c>
      <c r="B137" s="6">
        <v>11</v>
      </c>
      <c r="C137" s="3" t="s">
        <v>1552</v>
      </c>
      <c r="D137" s="3" t="s">
        <v>114</v>
      </c>
      <c r="E137" s="5" t="s">
        <v>1475</v>
      </c>
      <c r="J137" s="16"/>
      <c r="K137" s="16"/>
      <c r="L137" s="16"/>
    </row>
    <row r="138" spans="1:15">
      <c r="A138" s="6">
        <v>3</v>
      </c>
      <c r="B138" s="6">
        <v>7</v>
      </c>
      <c r="C138" s="3" t="s">
        <v>1553</v>
      </c>
      <c r="D138" s="3" t="s">
        <v>134</v>
      </c>
      <c r="E138" s="5" t="s">
        <v>1476</v>
      </c>
      <c r="J138" s="16"/>
      <c r="K138" s="16"/>
      <c r="L138" s="16"/>
    </row>
    <row r="139" spans="1:15">
      <c r="A139" s="6">
        <v>4</v>
      </c>
      <c r="B139" s="6">
        <v>12</v>
      </c>
      <c r="C139" s="3" t="s">
        <v>1554</v>
      </c>
      <c r="D139" s="3" t="s">
        <v>140</v>
      </c>
      <c r="E139" s="5" t="s">
        <v>1477</v>
      </c>
      <c r="J139" s="16"/>
      <c r="K139" s="16"/>
      <c r="L139" s="16"/>
    </row>
    <row r="140" spans="1:15">
      <c r="A140" s="6">
        <v>5</v>
      </c>
      <c r="B140" s="6">
        <v>8</v>
      </c>
      <c r="C140" s="3" t="s">
        <v>1555</v>
      </c>
      <c r="D140" s="3" t="s">
        <v>124</v>
      </c>
      <c r="E140" s="5" t="s">
        <v>1478</v>
      </c>
      <c r="J140" s="16"/>
      <c r="K140" s="16"/>
      <c r="L140" s="16"/>
    </row>
    <row r="141" spans="1:15" s="50" customFormat="1">
      <c r="A141" s="46">
        <v>6</v>
      </c>
      <c r="B141" s="46">
        <v>10</v>
      </c>
      <c r="C141" s="47" t="s">
        <v>1556</v>
      </c>
      <c r="D141" s="47" t="s">
        <v>120</v>
      </c>
      <c r="E141" s="48" t="s">
        <v>1479</v>
      </c>
      <c r="F141" s="49"/>
      <c r="G141" s="49"/>
      <c r="H141" s="46"/>
      <c r="I141" s="46"/>
      <c r="J141" s="53"/>
      <c r="K141" s="53"/>
      <c r="L141" s="53"/>
      <c r="M141" s="46"/>
    </row>
    <row r="142" spans="1:15">
      <c r="A142" s="6">
        <v>7</v>
      </c>
      <c r="B142" s="6">
        <v>9</v>
      </c>
      <c r="C142" s="3" t="s">
        <v>1557</v>
      </c>
      <c r="D142" s="3" t="s">
        <v>128</v>
      </c>
      <c r="E142" s="5" t="s">
        <v>1480</v>
      </c>
      <c r="J142" s="16"/>
      <c r="K142" s="16"/>
      <c r="L142" s="16"/>
    </row>
  </sheetData>
  <dataValidations count="1">
    <dataValidation type="list" allowBlank="1" showInputMessage="1" showErrorMessage="1" sqref="D83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D65619 IZ65619 SV65619 ACR65619 AMN65619 AWJ65619 BGF65619 BQB65619 BZX65619 CJT65619 CTP65619 DDL65619 DNH65619 DXD65619 EGZ65619 EQV65619 FAR65619 FKN65619 FUJ65619 GEF65619 GOB65619 GXX65619 HHT65619 HRP65619 IBL65619 ILH65619 IVD65619 JEZ65619 JOV65619 JYR65619 KIN65619 KSJ65619 LCF65619 LMB65619 LVX65619 MFT65619 MPP65619 MZL65619 NJH65619 NTD65619 OCZ65619 OMV65619 OWR65619 PGN65619 PQJ65619 QAF65619 QKB65619 QTX65619 RDT65619 RNP65619 RXL65619 SHH65619 SRD65619 TAZ65619 TKV65619 TUR65619 UEN65619 UOJ65619 UYF65619 VIB65619 VRX65619 WBT65619 WLP65619 WVL65619 D131155 IZ131155 SV131155 ACR131155 AMN131155 AWJ131155 BGF131155 BQB131155 BZX131155 CJT131155 CTP131155 DDL131155 DNH131155 DXD131155 EGZ131155 EQV131155 FAR131155 FKN131155 FUJ131155 GEF131155 GOB131155 GXX131155 HHT131155 HRP131155 IBL131155 ILH131155 IVD131155 JEZ131155 JOV131155 JYR131155 KIN131155 KSJ131155 LCF131155 LMB131155 LVX131155 MFT131155 MPP131155 MZL131155 NJH131155 NTD131155 OCZ131155 OMV131155 OWR131155 PGN131155 PQJ131155 QAF131155 QKB131155 QTX131155 RDT131155 RNP131155 RXL131155 SHH131155 SRD131155 TAZ131155 TKV131155 TUR131155 UEN131155 UOJ131155 UYF131155 VIB131155 VRX131155 WBT131155 WLP131155 WVL131155 D196691 IZ196691 SV196691 ACR196691 AMN196691 AWJ196691 BGF196691 BQB196691 BZX196691 CJT196691 CTP196691 DDL196691 DNH196691 DXD196691 EGZ196691 EQV196691 FAR196691 FKN196691 FUJ196691 GEF196691 GOB196691 GXX196691 HHT196691 HRP196691 IBL196691 ILH196691 IVD196691 JEZ196691 JOV196691 JYR196691 KIN196691 KSJ196691 LCF196691 LMB196691 LVX196691 MFT196691 MPP196691 MZL196691 NJH196691 NTD196691 OCZ196691 OMV196691 OWR196691 PGN196691 PQJ196691 QAF196691 QKB196691 QTX196691 RDT196691 RNP196691 RXL196691 SHH196691 SRD196691 TAZ196691 TKV196691 TUR196691 UEN196691 UOJ196691 UYF196691 VIB196691 VRX196691 WBT196691 WLP196691 WVL196691 D262227 IZ262227 SV262227 ACR262227 AMN262227 AWJ262227 BGF262227 BQB262227 BZX262227 CJT262227 CTP262227 DDL262227 DNH262227 DXD262227 EGZ262227 EQV262227 FAR262227 FKN262227 FUJ262227 GEF262227 GOB262227 GXX262227 HHT262227 HRP262227 IBL262227 ILH262227 IVD262227 JEZ262227 JOV262227 JYR262227 KIN262227 KSJ262227 LCF262227 LMB262227 LVX262227 MFT262227 MPP262227 MZL262227 NJH262227 NTD262227 OCZ262227 OMV262227 OWR262227 PGN262227 PQJ262227 QAF262227 QKB262227 QTX262227 RDT262227 RNP262227 RXL262227 SHH262227 SRD262227 TAZ262227 TKV262227 TUR262227 UEN262227 UOJ262227 UYF262227 VIB262227 VRX262227 WBT262227 WLP262227 WVL262227 D327763 IZ327763 SV327763 ACR327763 AMN327763 AWJ327763 BGF327763 BQB327763 BZX327763 CJT327763 CTP327763 DDL327763 DNH327763 DXD327763 EGZ327763 EQV327763 FAR327763 FKN327763 FUJ327763 GEF327763 GOB327763 GXX327763 HHT327763 HRP327763 IBL327763 ILH327763 IVD327763 JEZ327763 JOV327763 JYR327763 KIN327763 KSJ327763 LCF327763 LMB327763 LVX327763 MFT327763 MPP327763 MZL327763 NJH327763 NTD327763 OCZ327763 OMV327763 OWR327763 PGN327763 PQJ327763 QAF327763 QKB327763 QTX327763 RDT327763 RNP327763 RXL327763 SHH327763 SRD327763 TAZ327763 TKV327763 TUR327763 UEN327763 UOJ327763 UYF327763 VIB327763 VRX327763 WBT327763 WLP327763 WVL327763 D393299 IZ393299 SV393299 ACR393299 AMN393299 AWJ393299 BGF393299 BQB393299 BZX393299 CJT393299 CTP393299 DDL393299 DNH393299 DXD393299 EGZ393299 EQV393299 FAR393299 FKN393299 FUJ393299 GEF393299 GOB393299 GXX393299 HHT393299 HRP393299 IBL393299 ILH393299 IVD393299 JEZ393299 JOV393299 JYR393299 KIN393299 KSJ393299 LCF393299 LMB393299 LVX393299 MFT393299 MPP393299 MZL393299 NJH393299 NTD393299 OCZ393299 OMV393299 OWR393299 PGN393299 PQJ393299 QAF393299 QKB393299 QTX393299 RDT393299 RNP393299 RXL393299 SHH393299 SRD393299 TAZ393299 TKV393299 TUR393299 UEN393299 UOJ393299 UYF393299 VIB393299 VRX393299 WBT393299 WLP393299 WVL393299 D458835 IZ458835 SV458835 ACR458835 AMN458835 AWJ458835 BGF458835 BQB458835 BZX458835 CJT458835 CTP458835 DDL458835 DNH458835 DXD458835 EGZ458835 EQV458835 FAR458835 FKN458835 FUJ458835 GEF458835 GOB458835 GXX458835 HHT458835 HRP458835 IBL458835 ILH458835 IVD458835 JEZ458835 JOV458835 JYR458835 KIN458835 KSJ458835 LCF458835 LMB458835 LVX458835 MFT458835 MPP458835 MZL458835 NJH458835 NTD458835 OCZ458835 OMV458835 OWR458835 PGN458835 PQJ458835 QAF458835 QKB458835 QTX458835 RDT458835 RNP458835 RXL458835 SHH458835 SRD458835 TAZ458835 TKV458835 TUR458835 UEN458835 UOJ458835 UYF458835 VIB458835 VRX458835 WBT458835 WLP458835 WVL458835 D524371 IZ524371 SV524371 ACR524371 AMN524371 AWJ524371 BGF524371 BQB524371 BZX524371 CJT524371 CTP524371 DDL524371 DNH524371 DXD524371 EGZ524371 EQV524371 FAR524371 FKN524371 FUJ524371 GEF524371 GOB524371 GXX524371 HHT524371 HRP524371 IBL524371 ILH524371 IVD524371 JEZ524371 JOV524371 JYR524371 KIN524371 KSJ524371 LCF524371 LMB524371 LVX524371 MFT524371 MPP524371 MZL524371 NJH524371 NTD524371 OCZ524371 OMV524371 OWR524371 PGN524371 PQJ524371 QAF524371 QKB524371 QTX524371 RDT524371 RNP524371 RXL524371 SHH524371 SRD524371 TAZ524371 TKV524371 TUR524371 UEN524371 UOJ524371 UYF524371 VIB524371 VRX524371 WBT524371 WLP524371 WVL524371 D589907 IZ589907 SV589907 ACR589907 AMN589907 AWJ589907 BGF589907 BQB589907 BZX589907 CJT589907 CTP589907 DDL589907 DNH589907 DXD589907 EGZ589907 EQV589907 FAR589907 FKN589907 FUJ589907 GEF589907 GOB589907 GXX589907 HHT589907 HRP589907 IBL589907 ILH589907 IVD589907 JEZ589907 JOV589907 JYR589907 KIN589907 KSJ589907 LCF589907 LMB589907 LVX589907 MFT589907 MPP589907 MZL589907 NJH589907 NTD589907 OCZ589907 OMV589907 OWR589907 PGN589907 PQJ589907 QAF589907 QKB589907 QTX589907 RDT589907 RNP589907 RXL589907 SHH589907 SRD589907 TAZ589907 TKV589907 TUR589907 UEN589907 UOJ589907 UYF589907 VIB589907 VRX589907 WBT589907 WLP589907 WVL589907 D655443 IZ655443 SV655443 ACR655443 AMN655443 AWJ655443 BGF655443 BQB655443 BZX655443 CJT655443 CTP655443 DDL655443 DNH655443 DXD655443 EGZ655443 EQV655443 FAR655443 FKN655443 FUJ655443 GEF655443 GOB655443 GXX655443 HHT655443 HRP655443 IBL655443 ILH655443 IVD655443 JEZ655443 JOV655443 JYR655443 KIN655443 KSJ655443 LCF655443 LMB655443 LVX655443 MFT655443 MPP655443 MZL655443 NJH655443 NTD655443 OCZ655443 OMV655443 OWR655443 PGN655443 PQJ655443 QAF655443 QKB655443 QTX655443 RDT655443 RNP655443 RXL655443 SHH655443 SRD655443 TAZ655443 TKV655443 TUR655443 UEN655443 UOJ655443 UYF655443 VIB655443 VRX655443 WBT655443 WLP655443 WVL655443 D720979 IZ720979 SV720979 ACR720979 AMN720979 AWJ720979 BGF720979 BQB720979 BZX720979 CJT720979 CTP720979 DDL720979 DNH720979 DXD720979 EGZ720979 EQV720979 FAR720979 FKN720979 FUJ720979 GEF720979 GOB720979 GXX720979 HHT720979 HRP720979 IBL720979 ILH720979 IVD720979 JEZ720979 JOV720979 JYR720979 KIN720979 KSJ720979 LCF720979 LMB720979 LVX720979 MFT720979 MPP720979 MZL720979 NJH720979 NTD720979 OCZ720979 OMV720979 OWR720979 PGN720979 PQJ720979 QAF720979 QKB720979 QTX720979 RDT720979 RNP720979 RXL720979 SHH720979 SRD720979 TAZ720979 TKV720979 TUR720979 UEN720979 UOJ720979 UYF720979 VIB720979 VRX720979 WBT720979 WLP720979 WVL720979 D786515 IZ786515 SV786515 ACR786515 AMN786515 AWJ786515 BGF786515 BQB786515 BZX786515 CJT786515 CTP786515 DDL786515 DNH786515 DXD786515 EGZ786515 EQV786515 FAR786515 FKN786515 FUJ786515 GEF786515 GOB786515 GXX786515 HHT786515 HRP786515 IBL786515 ILH786515 IVD786515 JEZ786515 JOV786515 JYR786515 KIN786515 KSJ786515 LCF786515 LMB786515 LVX786515 MFT786515 MPP786515 MZL786515 NJH786515 NTD786515 OCZ786515 OMV786515 OWR786515 PGN786515 PQJ786515 QAF786515 QKB786515 QTX786515 RDT786515 RNP786515 RXL786515 SHH786515 SRD786515 TAZ786515 TKV786515 TUR786515 UEN786515 UOJ786515 UYF786515 VIB786515 VRX786515 WBT786515 WLP786515 WVL786515 D852051 IZ852051 SV852051 ACR852051 AMN852051 AWJ852051 BGF852051 BQB852051 BZX852051 CJT852051 CTP852051 DDL852051 DNH852051 DXD852051 EGZ852051 EQV852051 FAR852051 FKN852051 FUJ852051 GEF852051 GOB852051 GXX852051 HHT852051 HRP852051 IBL852051 ILH852051 IVD852051 JEZ852051 JOV852051 JYR852051 KIN852051 KSJ852051 LCF852051 LMB852051 LVX852051 MFT852051 MPP852051 MZL852051 NJH852051 NTD852051 OCZ852051 OMV852051 OWR852051 PGN852051 PQJ852051 QAF852051 QKB852051 QTX852051 RDT852051 RNP852051 RXL852051 SHH852051 SRD852051 TAZ852051 TKV852051 TUR852051 UEN852051 UOJ852051 UYF852051 VIB852051 VRX852051 WBT852051 WLP852051 WVL852051 D917587 IZ917587 SV917587 ACR917587 AMN917587 AWJ917587 BGF917587 BQB917587 BZX917587 CJT917587 CTP917587 DDL917587 DNH917587 DXD917587 EGZ917587 EQV917587 FAR917587 FKN917587 FUJ917587 GEF917587 GOB917587 GXX917587 HHT917587 HRP917587 IBL917587 ILH917587 IVD917587 JEZ917587 JOV917587 JYR917587 KIN917587 KSJ917587 LCF917587 LMB917587 LVX917587 MFT917587 MPP917587 MZL917587 NJH917587 NTD917587 OCZ917587 OMV917587 OWR917587 PGN917587 PQJ917587 QAF917587 QKB917587 QTX917587 RDT917587 RNP917587 RXL917587 SHH917587 SRD917587 TAZ917587 TKV917587 TUR917587 UEN917587 UOJ917587 UYF917587 VIB917587 VRX917587 WBT917587 WLP917587 WVL917587 D983123 IZ983123 SV983123 ACR983123 AMN983123 AWJ983123 BGF983123 BQB983123 BZX983123 CJT983123 CTP983123 DDL983123 DNH983123 DXD983123 EGZ983123 EQV983123 FAR983123 FKN983123 FUJ983123 GEF983123 GOB983123 GXX983123 HHT983123 HRP983123 IBL983123 ILH983123 IVD983123 JEZ983123 JOV983123 JYR983123 KIN983123 KSJ983123 LCF983123 LMB983123 LVX983123 MFT983123 MPP983123 MZL983123 NJH983123 NTD983123 OCZ983123 OMV983123 OWR983123 PGN983123 PQJ983123 QAF983123 QKB983123 QTX983123 RDT983123 RNP983123 RXL983123 SHH983123 SRD983123 TAZ983123 TKV983123 TUR983123 UEN983123 UOJ983123 UYF983123 VIB983123 VRX983123 WBT983123 WLP983123 WVL983123 D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D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D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D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D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D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D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D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D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D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D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D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D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D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D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D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97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D65633 IZ65633 SV65633 ACR65633 AMN65633 AWJ65633 BGF65633 BQB65633 BZX65633 CJT65633 CTP65633 DDL65633 DNH65633 DXD65633 EGZ65633 EQV65633 FAR65633 FKN65633 FUJ65633 GEF65633 GOB65633 GXX65633 HHT65633 HRP65633 IBL65633 ILH65633 IVD65633 JEZ65633 JOV65633 JYR65633 KIN65633 KSJ65633 LCF65633 LMB65633 LVX65633 MFT65633 MPP65633 MZL65633 NJH65633 NTD65633 OCZ65633 OMV65633 OWR65633 PGN65633 PQJ65633 QAF65633 QKB65633 QTX65633 RDT65633 RNP65633 RXL65633 SHH65633 SRD65633 TAZ65633 TKV65633 TUR65633 UEN65633 UOJ65633 UYF65633 VIB65633 VRX65633 WBT65633 WLP65633 WVL65633 D131169 IZ131169 SV131169 ACR131169 AMN131169 AWJ131169 BGF131169 BQB131169 BZX131169 CJT131169 CTP131169 DDL131169 DNH131169 DXD131169 EGZ131169 EQV131169 FAR131169 FKN131169 FUJ131169 GEF131169 GOB131169 GXX131169 HHT131169 HRP131169 IBL131169 ILH131169 IVD131169 JEZ131169 JOV131169 JYR131169 KIN131169 KSJ131169 LCF131169 LMB131169 LVX131169 MFT131169 MPP131169 MZL131169 NJH131169 NTD131169 OCZ131169 OMV131169 OWR131169 PGN131169 PQJ131169 QAF131169 QKB131169 QTX131169 RDT131169 RNP131169 RXL131169 SHH131169 SRD131169 TAZ131169 TKV131169 TUR131169 UEN131169 UOJ131169 UYF131169 VIB131169 VRX131169 WBT131169 WLP131169 WVL131169 D196705 IZ196705 SV196705 ACR196705 AMN196705 AWJ196705 BGF196705 BQB196705 BZX196705 CJT196705 CTP196705 DDL196705 DNH196705 DXD196705 EGZ196705 EQV196705 FAR196705 FKN196705 FUJ196705 GEF196705 GOB196705 GXX196705 HHT196705 HRP196705 IBL196705 ILH196705 IVD196705 JEZ196705 JOV196705 JYR196705 KIN196705 KSJ196705 LCF196705 LMB196705 LVX196705 MFT196705 MPP196705 MZL196705 NJH196705 NTD196705 OCZ196705 OMV196705 OWR196705 PGN196705 PQJ196705 QAF196705 QKB196705 QTX196705 RDT196705 RNP196705 RXL196705 SHH196705 SRD196705 TAZ196705 TKV196705 TUR196705 UEN196705 UOJ196705 UYF196705 VIB196705 VRX196705 WBT196705 WLP196705 WVL196705 D262241 IZ262241 SV262241 ACR262241 AMN262241 AWJ262241 BGF262241 BQB262241 BZX262241 CJT262241 CTP262241 DDL262241 DNH262241 DXD262241 EGZ262241 EQV262241 FAR262241 FKN262241 FUJ262241 GEF262241 GOB262241 GXX262241 HHT262241 HRP262241 IBL262241 ILH262241 IVD262241 JEZ262241 JOV262241 JYR262241 KIN262241 KSJ262241 LCF262241 LMB262241 LVX262241 MFT262241 MPP262241 MZL262241 NJH262241 NTD262241 OCZ262241 OMV262241 OWR262241 PGN262241 PQJ262241 QAF262241 QKB262241 QTX262241 RDT262241 RNP262241 RXL262241 SHH262241 SRD262241 TAZ262241 TKV262241 TUR262241 UEN262241 UOJ262241 UYF262241 VIB262241 VRX262241 WBT262241 WLP262241 WVL262241 D327777 IZ327777 SV327777 ACR327777 AMN327777 AWJ327777 BGF327777 BQB327777 BZX327777 CJT327777 CTP327777 DDL327777 DNH327777 DXD327777 EGZ327777 EQV327777 FAR327777 FKN327777 FUJ327777 GEF327777 GOB327777 GXX327777 HHT327777 HRP327777 IBL327777 ILH327777 IVD327777 JEZ327777 JOV327777 JYR327777 KIN327777 KSJ327777 LCF327777 LMB327777 LVX327777 MFT327777 MPP327777 MZL327777 NJH327777 NTD327777 OCZ327777 OMV327777 OWR327777 PGN327777 PQJ327777 QAF327777 QKB327777 QTX327777 RDT327777 RNP327777 RXL327777 SHH327777 SRD327777 TAZ327777 TKV327777 TUR327777 UEN327777 UOJ327777 UYF327777 VIB327777 VRX327777 WBT327777 WLP327777 WVL327777 D393313 IZ393313 SV393313 ACR393313 AMN393313 AWJ393313 BGF393313 BQB393313 BZX393313 CJT393313 CTP393313 DDL393313 DNH393313 DXD393313 EGZ393313 EQV393313 FAR393313 FKN393313 FUJ393313 GEF393313 GOB393313 GXX393313 HHT393313 HRP393313 IBL393313 ILH393313 IVD393313 JEZ393313 JOV393313 JYR393313 KIN393313 KSJ393313 LCF393313 LMB393313 LVX393313 MFT393313 MPP393313 MZL393313 NJH393313 NTD393313 OCZ393313 OMV393313 OWR393313 PGN393313 PQJ393313 QAF393313 QKB393313 QTX393313 RDT393313 RNP393313 RXL393313 SHH393313 SRD393313 TAZ393313 TKV393313 TUR393313 UEN393313 UOJ393313 UYF393313 VIB393313 VRX393313 WBT393313 WLP393313 WVL393313 D458849 IZ458849 SV458849 ACR458849 AMN458849 AWJ458849 BGF458849 BQB458849 BZX458849 CJT458849 CTP458849 DDL458849 DNH458849 DXD458849 EGZ458849 EQV458849 FAR458849 FKN458849 FUJ458849 GEF458849 GOB458849 GXX458849 HHT458849 HRP458849 IBL458849 ILH458849 IVD458849 JEZ458849 JOV458849 JYR458849 KIN458849 KSJ458849 LCF458849 LMB458849 LVX458849 MFT458849 MPP458849 MZL458849 NJH458849 NTD458849 OCZ458849 OMV458849 OWR458849 PGN458849 PQJ458849 QAF458849 QKB458849 QTX458849 RDT458849 RNP458849 RXL458849 SHH458849 SRD458849 TAZ458849 TKV458849 TUR458849 UEN458849 UOJ458849 UYF458849 VIB458849 VRX458849 WBT458849 WLP458849 WVL458849 D524385 IZ524385 SV524385 ACR524385 AMN524385 AWJ524385 BGF524385 BQB524385 BZX524385 CJT524385 CTP524385 DDL524385 DNH524385 DXD524385 EGZ524385 EQV524385 FAR524385 FKN524385 FUJ524385 GEF524385 GOB524385 GXX524385 HHT524385 HRP524385 IBL524385 ILH524385 IVD524385 JEZ524385 JOV524385 JYR524385 KIN524385 KSJ524385 LCF524385 LMB524385 LVX524385 MFT524385 MPP524385 MZL524385 NJH524385 NTD524385 OCZ524385 OMV524385 OWR524385 PGN524385 PQJ524385 QAF524385 QKB524385 QTX524385 RDT524385 RNP524385 RXL524385 SHH524385 SRD524385 TAZ524385 TKV524385 TUR524385 UEN524385 UOJ524385 UYF524385 VIB524385 VRX524385 WBT524385 WLP524385 WVL524385 D589921 IZ589921 SV589921 ACR589921 AMN589921 AWJ589921 BGF589921 BQB589921 BZX589921 CJT589921 CTP589921 DDL589921 DNH589921 DXD589921 EGZ589921 EQV589921 FAR589921 FKN589921 FUJ589921 GEF589921 GOB589921 GXX589921 HHT589921 HRP589921 IBL589921 ILH589921 IVD589921 JEZ589921 JOV589921 JYR589921 KIN589921 KSJ589921 LCF589921 LMB589921 LVX589921 MFT589921 MPP589921 MZL589921 NJH589921 NTD589921 OCZ589921 OMV589921 OWR589921 PGN589921 PQJ589921 QAF589921 QKB589921 QTX589921 RDT589921 RNP589921 RXL589921 SHH589921 SRD589921 TAZ589921 TKV589921 TUR589921 UEN589921 UOJ589921 UYF589921 VIB589921 VRX589921 WBT589921 WLP589921 WVL589921 D655457 IZ655457 SV655457 ACR655457 AMN655457 AWJ655457 BGF655457 BQB655457 BZX655457 CJT655457 CTP655457 DDL655457 DNH655457 DXD655457 EGZ655457 EQV655457 FAR655457 FKN655457 FUJ655457 GEF655457 GOB655457 GXX655457 HHT655457 HRP655457 IBL655457 ILH655457 IVD655457 JEZ655457 JOV655457 JYR655457 KIN655457 KSJ655457 LCF655457 LMB655457 LVX655457 MFT655457 MPP655457 MZL655457 NJH655457 NTD655457 OCZ655457 OMV655457 OWR655457 PGN655457 PQJ655457 QAF655457 QKB655457 QTX655457 RDT655457 RNP655457 RXL655457 SHH655457 SRD655457 TAZ655457 TKV655457 TUR655457 UEN655457 UOJ655457 UYF655457 VIB655457 VRX655457 WBT655457 WLP655457 WVL655457 D720993 IZ720993 SV720993 ACR720993 AMN720993 AWJ720993 BGF720993 BQB720993 BZX720993 CJT720993 CTP720993 DDL720993 DNH720993 DXD720993 EGZ720993 EQV720993 FAR720993 FKN720993 FUJ720993 GEF720993 GOB720993 GXX720993 HHT720993 HRP720993 IBL720993 ILH720993 IVD720993 JEZ720993 JOV720993 JYR720993 KIN720993 KSJ720993 LCF720993 LMB720993 LVX720993 MFT720993 MPP720993 MZL720993 NJH720993 NTD720993 OCZ720993 OMV720993 OWR720993 PGN720993 PQJ720993 QAF720993 QKB720993 QTX720993 RDT720993 RNP720993 RXL720993 SHH720993 SRD720993 TAZ720993 TKV720993 TUR720993 UEN720993 UOJ720993 UYF720993 VIB720993 VRX720993 WBT720993 WLP720993 WVL720993 D786529 IZ786529 SV786529 ACR786529 AMN786529 AWJ786529 BGF786529 BQB786529 BZX786529 CJT786529 CTP786529 DDL786529 DNH786529 DXD786529 EGZ786529 EQV786529 FAR786529 FKN786529 FUJ786529 GEF786529 GOB786529 GXX786529 HHT786529 HRP786529 IBL786529 ILH786529 IVD786529 JEZ786529 JOV786529 JYR786529 KIN786529 KSJ786529 LCF786529 LMB786529 LVX786529 MFT786529 MPP786529 MZL786529 NJH786529 NTD786529 OCZ786529 OMV786529 OWR786529 PGN786529 PQJ786529 QAF786529 QKB786529 QTX786529 RDT786529 RNP786529 RXL786529 SHH786529 SRD786529 TAZ786529 TKV786529 TUR786529 UEN786529 UOJ786529 UYF786529 VIB786529 VRX786529 WBT786529 WLP786529 WVL786529 D852065 IZ852065 SV852065 ACR852065 AMN852065 AWJ852065 BGF852065 BQB852065 BZX852065 CJT852065 CTP852065 DDL852065 DNH852065 DXD852065 EGZ852065 EQV852065 FAR852065 FKN852065 FUJ852065 GEF852065 GOB852065 GXX852065 HHT852065 HRP852065 IBL852065 ILH852065 IVD852065 JEZ852065 JOV852065 JYR852065 KIN852065 KSJ852065 LCF852065 LMB852065 LVX852065 MFT852065 MPP852065 MZL852065 NJH852065 NTD852065 OCZ852065 OMV852065 OWR852065 PGN852065 PQJ852065 QAF852065 QKB852065 QTX852065 RDT852065 RNP852065 RXL852065 SHH852065 SRD852065 TAZ852065 TKV852065 TUR852065 UEN852065 UOJ852065 UYF852065 VIB852065 VRX852065 WBT852065 WLP852065 WVL852065 D917601 IZ917601 SV917601 ACR917601 AMN917601 AWJ917601 BGF917601 BQB917601 BZX917601 CJT917601 CTP917601 DDL917601 DNH917601 DXD917601 EGZ917601 EQV917601 FAR917601 FKN917601 FUJ917601 GEF917601 GOB917601 GXX917601 HHT917601 HRP917601 IBL917601 ILH917601 IVD917601 JEZ917601 JOV917601 JYR917601 KIN917601 KSJ917601 LCF917601 LMB917601 LVX917601 MFT917601 MPP917601 MZL917601 NJH917601 NTD917601 OCZ917601 OMV917601 OWR917601 PGN917601 PQJ917601 QAF917601 QKB917601 QTX917601 RDT917601 RNP917601 RXL917601 SHH917601 SRD917601 TAZ917601 TKV917601 TUR917601 UEN917601 UOJ917601 UYF917601 VIB917601 VRX917601 WBT917601 WLP917601 WVL917601 D983137 IZ983137 SV983137 ACR983137 AMN983137 AWJ983137 BGF983137 BQB983137 BZX983137 CJT983137 CTP983137 DDL983137 DNH983137 DXD983137 EGZ983137 EQV983137 FAR983137 FKN983137 FUJ983137 GEF983137 GOB983137 GXX983137 HHT983137 HRP983137 IBL983137 ILH983137 IVD983137 JEZ983137 JOV983137 JYR983137 KIN983137 KSJ983137 LCF983137 LMB983137 LVX983137 MFT983137 MPP983137 MZL983137 NJH983137 NTD983137 OCZ983137 OMV983137 OWR983137 PGN983137 PQJ983137 QAF983137 QKB983137 QTX983137 RDT983137 RNP983137 RXL983137 SHH983137 SRD983137 TAZ983137 TKV983137 TUR983137 UEN983137 UOJ983137 UYF983137 VIB983137 VRX983137 WBT983137 WLP983137 WVL983137">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zoomScale="125" zoomScaleNormal="125" zoomScalePageLayoutView="125" workbookViewId="0">
      <selection activeCell="F28" sqref="F28"/>
    </sheetView>
  </sheetViews>
  <sheetFormatPr baseColWidth="10" defaultColWidth="8.83203125" defaultRowHeight="12" x14ac:dyDescent="0"/>
  <cols>
    <col min="1" max="2" width="5" style="8" customWidth="1"/>
    <col min="3" max="3" width="20.6640625" style="6" customWidth="1"/>
    <col min="4" max="4" width="8.6640625" style="6" customWidth="1"/>
    <col min="5" max="5" width="7.83203125" style="10" customWidth="1"/>
    <col min="6" max="6" width="5.83203125" style="39" customWidth="1"/>
    <col min="7" max="15" width="7.33203125" style="8" customWidth="1"/>
    <col min="16" max="16" width="8.83203125" style="8"/>
    <col min="17" max="17" width="8.83203125" style="29"/>
    <col min="18" max="18" width="20.6640625" style="29" customWidth="1"/>
    <col min="19" max="19" width="8.83203125" style="29"/>
    <col min="20" max="256" width="8.83203125" style="8"/>
    <col min="257" max="258" width="5" style="8" customWidth="1"/>
    <col min="259" max="259" width="20.6640625" style="8" customWidth="1"/>
    <col min="260" max="260" width="8.6640625" style="8" customWidth="1"/>
    <col min="261" max="261" width="7.83203125" style="8" customWidth="1"/>
    <col min="262" max="262" width="5.83203125" style="8" customWidth="1"/>
    <col min="263" max="271" width="7.33203125" style="8" customWidth="1"/>
    <col min="272" max="273" width="8.83203125" style="8"/>
    <col min="274" max="274" width="20.6640625" style="8" customWidth="1"/>
    <col min="275" max="512" width="8.83203125" style="8"/>
    <col min="513" max="514" width="5" style="8" customWidth="1"/>
    <col min="515" max="515" width="20.6640625" style="8" customWidth="1"/>
    <col min="516" max="516" width="8.6640625" style="8" customWidth="1"/>
    <col min="517" max="517" width="7.83203125" style="8" customWidth="1"/>
    <col min="518" max="518" width="5.83203125" style="8" customWidth="1"/>
    <col min="519" max="527" width="7.33203125" style="8" customWidth="1"/>
    <col min="528" max="529" width="8.83203125" style="8"/>
    <col min="530" max="530" width="20.6640625" style="8" customWidth="1"/>
    <col min="531" max="768" width="8.83203125" style="8"/>
    <col min="769" max="770" width="5" style="8" customWidth="1"/>
    <col min="771" max="771" width="20.6640625" style="8" customWidth="1"/>
    <col min="772" max="772" width="8.6640625" style="8" customWidth="1"/>
    <col min="773" max="773" width="7.83203125" style="8" customWidth="1"/>
    <col min="774" max="774" width="5.83203125" style="8" customWidth="1"/>
    <col min="775" max="783" width="7.33203125" style="8" customWidth="1"/>
    <col min="784" max="785" width="8.83203125" style="8"/>
    <col min="786" max="786" width="20.6640625" style="8" customWidth="1"/>
    <col min="787" max="1024" width="8.83203125" style="8"/>
    <col min="1025" max="1026" width="5" style="8" customWidth="1"/>
    <col min="1027" max="1027" width="20.6640625" style="8" customWidth="1"/>
    <col min="1028" max="1028" width="8.6640625" style="8" customWidth="1"/>
    <col min="1029" max="1029" width="7.83203125" style="8" customWidth="1"/>
    <col min="1030" max="1030" width="5.83203125" style="8" customWidth="1"/>
    <col min="1031" max="1039" width="7.33203125" style="8" customWidth="1"/>
    <col min="1040" max="1041" width="8.83203125" style="8"/>
    <col min="1042" max="1042" width="20.6640625" style="8" customWidth="1"/>
    <col min="1043" max="1280" width="8.83203125" style="8"/>
    <col min="1281" max="1282" width="5" style="8" customWidth="1"/>
    <col min="1283" max="1283" width="20.6640625" style="8" customWidth="1"/>
    <col min="1284" max="1284" width="8.6640625" style="8" customWidth="1"/>
    <col min="1285" max="1285" width="7.83203125" style="8" customWidth="1"/>
    <col min="1286" max="1286" width="5.83203125" style="8" customWidth="1"/>
    <col min="1287" max="1295" width="7.33203125" style="8" customWidth="1"/>
    <col min="1296" max="1297" width="8.83203125" style="8"/>
    <col min="1298" max="1298" width="20.6640625" style="8" customWidth="1"/>
    <col min="1299" max="1536" width="8.83203125" style="8"/>
    <col min="1537" max="1538" width="5" style="8" customWidth="1"/>
    <col min="1539" max="1539" width="20.6640625" style="8" customWidth="1"/>
    <col min="1540" max="1540" width="8.6640625" style="8" customWidth="1"/>
    <col min="1541" max="1541" width="7.83203125" style="8" customWidth="1"/>
    <col min="1542" max="1542" width="5.83203125" style="8" customWidth="1"/>
    <col min="1543" max="1551" width="7.33203125" style="8" customWidth="1"/>
    <col min="1552" max="1553" width="8.83203125" style="8"/>
    <col min="1554" max="1554" width="20.6640625" style="8" customWidth="1"/>
    <col min="1555" max="1792" width="8.83203125" style="8"/>
    <col min="1793" max="1794" width="5" style="8" customWidth="1"/>
    <col min="1795" max="1795" width="20.6640625" style="8" customWidth="1"/>
    <col min="1796" max="1796" width="8.6640625" style="8" customWidth="1"/>
    <col min="1797" max="1797" width="7.83203125" style="8" customWidth="1"/>
    <col min="1798" max="1798" width="5.83203125" style="8" customWidth="1"/>
    <col min="1799" max="1807" width="7.33203125" style="8" customWidth="1"/>
    <col min="1808" max="1809" width="8.83203125" style="8"/>
    <col min="1810" max="1810" width="20.6640625" style="8" customWidth="1"/>
    <col min="1811" max="2048" width="8.83203125" style="8"/>
    <col min="2049" max="2050" width="5" style="8" customWidth="1"/>
    <col min="2051" max="2051" width="20.6640625" style="8" customWidth="1"/>
    <col min="2052" max="2052" width="8.6640625" style="8" customWidth="1"/>
    <col min="2053" max="2053" width="7.83203125" style="8" customWidth="1"/>
    <col min="2054" max="2054" width="5.83203125" style="8" customWidth="1"/>
    <col min="2055" max="2063" width="7.33203125" style="8" customWidth="1"/>
    <col min="2064" max="2065" width="8.83203125" style="8"/>
    <col min="2066" max="2066" width="20.6640625" style="8" customWidth="1"/>
    <col min="2067" max="2304" width="8.83203125" style="8"/>
    <col min="2305" max="2306" width="5" style="8" customWidth="1"/>
    <col min="2307" max="2307" width="20.6640625" style="8" customWidth="1"/>
    <col min="2308" max="2308" width="8.6640625" style="8" customWidth="1"/>
    <col min="2309" max="2309" width="7.83203125" style="8" customWidth="1"/>
    <col min="2310" max="2310" width="5.83203125" style="8" customWidth="1"/>
    <col min="2311" max="2319" width="7.33203125" style="8" customWidth="1"/>
    <col min="2320" max="2321" width="8.83203125" style="8"/>
    <col min="2322" max="2322" width="20.6640625" style="8" customWidth="1"/>
    <col min="2323" max="2560" width="8.83203125" style="8"/>
    <col min="2561" max="2562" width="5" style="8" customWidth="1"/>
    <col min="2563" max="2563" width="20.6640625" style="8" customWidth="1"/>
    <col min="2564" max="2564" width="8.6640625" style="8" customWidth="1"/>
    <col min="2565" max="2565" width="7.83203125" style="8" customWidth="1"/>
    <col min="2566" max="2566" width="5.83203125" style="8" customWidth="1"/>
    <col min="2567" max="2575" width="7.33203125" style="8" customWidth="1"/>
    <col min="2576" max="2577" width="8.83203125" style="8"/>
    <col min="2578" max="2578" width="20.6640625" style="8" customWidth="1"/>
    <col min="2579" max="2816" width="8.83203125" style="8"/>
    <col min="2817" max="2818" width="5" style="8" customWidth="1"/>
    <col min="2819" max="2819" width="20.6640625" style="8" customWidth="1"/>
    <col min="2820" max="2820" width="8.6640625" style="8" customWidth="1"/>
    <col min="2821" max="2821" width="7.83203125" style="8" customWidth="1"/>
    <col min="2822" max="2822" width="5.83203125" style="8" customWidth="1"/>
    <col min="2823" max="2831" width="7.33203125" style="8" customWidth="1"/>
    <col min="2832" max="2833" width="8.83203125" style="8"/>
    <col min="2834" max="2834" width="20.6640625" style="8" customWidth="1"/>
    <col min="2835" max="3072" width="8.83203125" style="8"/>
    <col min="3073" max="3074" width="5" style="8" customWidth="1"/>
    <col min="3075" max="3075" width="20.6640625" style="8" customWidth="1"/>
    <col min="3076" max="3076" width="8.6640625" style="8" customWidth="1"/>
    <col min="3077" max="3077" width="7.83203125" style="8" customWidth="1"/>
    <col min="3078" max="3078" width="5.83203125" style="8" customWidth="1"/>
    <col min="3079" max="3087" width="7.33203125" style="8" customWidth="1"/>
    <col min="3088" max="3089" width="8.83203125" style="8"/>
    <col min="3090" max="3090" width="20.6640625" style="8" customWidth="1"/>
    <col min="3091" max="3328" width="8.83203125" style="8"/>
    <col min="3329" max="3330" width="5" style="8" customWidth="1"/>
    <col min="3331" max="3331" width="20.6640625" style="8" customWidth="1"/>
    <col min="3332" max="3332" width="8.6640625" style="8" customWidth="1"/>
    <col min="3333" max="3333" width="7.83203125" style="8" customWidth="1"/>
    <col min="3334" max="3334" width="5.83203125" style="8" customWidth="1"/>
    <col min="3335" max="3343" width="7.33203125" style="8" customWidth="1"/>
    <col min="3344" max="3345" width="8.83203125" style="8"/>
    <col min="3346" max="3346" width="20.6640625" style="8" customWidth="1"/>
    <col min="3347" max="3584" width="8.83203125" style="8"/>
    <col min="3585" max="3586" width="5" style="8" customWidth="1"/>
    <col min="3587" max="3587" width="20.6640625" style="8" customWidth="1"/>
    <col min="3588" max="3588" width="8.6640625" style="8" customWidth="1"/>
    <col min="3589" max="3589" width="7.83203125" style="8" customWidth="1"/>
    <col min="3590" max="3590" width="5.83203125" style="8" customWidth="1"/>
    <col min="3591" max="3599" width="7.33203125" style="8" customWidth="1"/>
    <col min="3600" max="3601" width="8.83203125" style="8"/>
    <col min="3602" max="3602" width="20.6640625" style="8" customWidth="1"/>
    <col min="3603" max="3840" width="8.83203125" style="8"/>
    <col min="3841" max="3842" width="5" style="8" customWidth="1"/>
    <col min="3843" max="3843" width="20.6640625" style="8" customWidth="1"/>
    <col min="3844" max="3844" width="8.6640625" style="8" customWidth="1"/>
    <col min="3845" max="3845" width="7.83203125" style="8" customWidth="1"/>
    <col min="3846" max="3846" width="5.83203125" style="8" customWidth="1"/>
    <col min="3847" max="3855" width="7.33203125" style="8" customWidth="1"/>
    <col min="3856" max="3857" width="8.83203125" style="8"/>
    <col min="3858" max="3858" width="20.6640625" style="8" customWidth="1"/>
    <col min="3859" max="4096" width="8.83203125" style="8"/>
    <col min="4097" max="4098" width="5" style="8" customWidth="1"/>
    <col min="4099" max="4099" width="20.6640625" style="8" customWidth="1"/>
    <col min="4100" max="4100" width="8.6640625" style="8" customWidth="1"/>
    <col min="4101" max="4101" width="7.83203125" style="8" customWidth="1"/>
    <col min="4102" max="4102" width="5.83203125" style="8" customWidth="1"/>
    <col min="4103" max="4111" width="7.33203125" style="8" customWidth="1"/>
    <col min="4112" max="4113" width="8.83203125" style="8"/>
    <col min="4114" max="4114" width="20.6640625" style="8" customWidth="1"/>
    <col min="4115" max="4352" width="8.83203125" style="8"/>
    <col min="4353" max="4354" width="5" style="8" customWidth="1"/>
    <col min="4355" max="4355" width="20.6640625" style="8" customWidth="1"/>
    <col min="4356" max="4356" width="8.6640625" style="8" customWidth="1"/>
    <col min="4357" max="4357" width="7.83203125" style="8" customWidth="1"/>
    <col min="4358" max="4358" width="5.83203125" style="8" customWidth="1"/>
    <col min="4359" max="4367" width="7.33203125" style="8" customWidth="1"/>
    <col min="4368" max="4369" width="8.83203125" style="8"/>
    <col min="4370" max="4370" width="20.6640625" style="8" customWidth="1"/>
    <col min="4371" max="4608" width="8.83203125" style="8"/>
    <col min="4609" max="4610" width="5" style="8" customWidth="1"/>
    <col min="4611" max="4611" width="20.6640625" style="8" customWidth="1"/>
    <col min="4612" max="4612" width="8.6640625" style="8" customWidth="1"/>
    <col min="4613" max="4613" width="7.83203125" style="8" customWidth="1"/>
    <col min="4614" max="4614" width="5.83203125" style="8" customWidth="1"/>
    <col min="4615" max="4623" width="7.33203125" style="8" customWidth="1"/>
    <col min="4624" max="4625" width="8.83203125" style="8"/>
    <col min="4626" max="4626" width="20.6640625" style="8" customWidth="1"/>
    <col min="4627" max="4864" width="8.83203125" style="8"/>
    <col min="4865" max="4866" width="5" style="8" customWidth="1"/>
    <col min="4867" max="4867" width="20.6640625" style="8" customWidth="1"/>
    <col min="4868" max="4868" width="8.6640625" style="8" customWidth="1"/>
    <col min="4869" max="4869" width="7.83203125" style="8" customWidth="1"/>
    <col min="4870" max="4870" width="5.83203125" style="8" customWidth="1"/>
    <col min="4871" max="4879" width="7.33203125" style="8" customWidth="1"/>
    <col min="4880" max="4881" width="8.83203125" style="8"/>
    <col min="4882" max="4882" width="20.6640625" style="8" customWidth="1"/>
    <col min="4883" max="5120" width="8.83203125" style="8"/>
    <col min="5121" max="5122" width="5" style="8" customWidth="1"/>
    <col min="5123" max="5123" width="20.6640625" style="8" customWidth="1"/>
    <col min="5124" max="5124" width="8.6640625" style="8" customWidth="1"/>
    <col min="5125" max="5125" width="7.83203125" style="8" customWidth="1"/>
    <col min="5126" max="5126" width="5.83203125" style="8" customWidth="1"/>
    <col min="5127" max="5135" width="7.33203125" style="8" customWidth="1"/>
    <col min="5136" max="5137" width="8.83203125" style="8"/>
    <col min="5138" max="5138" width="20.6640625" style="8" customWidth="1"/>
    <col min="5139" max="5376" width="8.83203125" style="8"/>
    <col min="5377" max="5378" width="5" style="8" customWidth="1"/>
    <col min="5379" max="5379" width="20.6640625" style="8" customWidth="1"/>
    <col min="5380" max="5380" width="8.6640625" style="8" customWidth="1"/>
    <col min="5381" max="5381" width="7.83203125" style="8" customWidth="1"/>
    <col min="5382" max="5382" width="5.83203125" style="8" customWidth="1"/>
    <col min="5383" max="5391" width="7.33203125" style="8" customWidth="1"/>
    <col min="5392" max="5393" width="8.83203125" style="8"/>
    <col min="5394" max="5394" width="20.6640625" style="8" customWidth="1"/>
    <col min="5395" max="5632" width="8.83203125" style="8"/>
    <col min="5633" max="5634" width="5" style="8" customWidth="1"/>
    <col min="5635" max="5635" width="20.6640625" style="8" customWidth="1"/>
    <col min="5636" max="5636" width="8.6640625" style="8" customWidth="1"/>
    <col min="5637" max="5637" width="7.83203125" style="8" customWidth="1"/>
    <col min="5638" max="5638" width="5.83203125" style="8" customWidth="1"/>
    <col min="5639" max="5647" width="7.33203125" style="8" customWidth="1"/>
    <col min="5648" max="5649" width="8.83203125" style="8"/>
    <col min="5650" max="5650" width="20.6640625" style="8" customWidth="1"/>
    <col min="5651" max="5888" width="8.83203125" style="8"/>
    <col min="5889" max="5890" width="5" style="8" customWidth="1"/>
    <col min="5891" max="5891" width="20.6640625" style="8" customWidth="1"/>
    <col min="5892" max="5892" width="8.6640625" style="8" customWidth="1"/>
    <col min="5893" max="5893" width="7.83203125" style="8" customWidth="1"/>
    <col min="5894" max="5894" width="5.83203125" style="8" customWidth="1"/>
    <col min="5895" max="5903" width="7.33203125" style="8" customWidth="1"/>
    <col min="5904" max="5905" width="8.83203125" style="8"/>
    <col min="5906" max="5906" width="20.6640625" style="8" customWidth="1"/>
    <col min="5907" max="6144" width="8.83203125" style="8"/>
    <col min="6145" max="6146" width="5" style="8" customWidth="1"/>
    <col min="6147" max="6147" width="20.6640625" style="8" customWidth="1"/>
    <col min="6148" max="6148" width="8.6640625" style="8" customWidth="1"/>
    <col min="6149" max="6149" width="7.83203125" style="8" customWidth="1"/>
    <col min="6150" max="6150" width="5.83203125" style="8" customWidth="1"/>
    <col min="6151" max="6159" width="7.33203125" style="8" customWidth="1"/>
    <col min="6160" max="6161" width="8.83203125" style="8"/>
    <col min="6162" max="6162" width="20.6640625" style="8" customWidth="1"/>
    <col min="6163" max="6400" width="8.83203125" style="8"/>
    <col min="6401" max="6402" width="5" style="8" customWidth="1"/>
    <col min="6403" max="6403" width="20.6640625" style="8" customWidth="1"/>
    <col min="6404" max="6404" width="8.6640625" style="8" customWidth="1"/>
    <col min="6405" max="6405" width="7.83203125" style="8" customWidth="1"/>
    <col min="6406" max="6406" width="5.83203125" style="8" customWidth="1"/>
    <col min="6407" max="6415" width="7.33203125" style="8" customWidth="1"/>
    <col min="6416" max="6417" width="8.83203125" style="8"/>
    <col min="6418" max="6418" width="20.6640625" style="8" customWidth="1"/>
    <col min="6419" max="6656" width="8.83203125" style="8"/>
    <col min="6657" max="6658" width="5" style="8" customWidth="1"/>
    <col min="6659" max="6659" width="20.6640625" style="8" customWidth="1"/>
    <col min="6660" max="6660" width="8.6640625" style="8" customWidth="1"/>
    <col min="6661" max="6661" width="7.83203125" style="8" customWidth="1"/>
    <col min="6662" max="6662" width="5.83203125" style="8" customWidth="1"/>
    <col min="6663" max="6671" width="7.33203125" style="8" customWidth="1"/>
    <col min="6672" max="6673" width="8.83203125" style="8"/>
    <col min="6674" max="6674" width="20.6640625" style="8" customWidth="1"/>
    <col min="6675" max="6912" width="8.83203125" style="8"/>
    <col min="6913" max="6914" width="5" style="8" customWidth="1"/>
    <col min="6915" max="6915" width="20.6640625" style="8" customWidth="1"/>
    <col min="6916" max="6916" width="8.6640625" style="8" customWidth="1"/>
    <col min="6917" max="6917" width="7.83203125" style="8" customWidth="1"/>
    <col min="6918" max="6918" width="5.83203125" style="8" customWidth="1"/>
    <col min="6919" max="6927" width="7.33203125" style="8" customWidth="1"/>
    <col min="6928" max="6929" width="8.83203125" style="8"/>
    <col min="6930" max="6930" width="20.6640625" style="8" customWidth="1"/>
    <col min="6931" max="7168" width="8.83203125" style="8"/>
    <col min="7169" max="7170" width="5" style="8" customWidth="1"/>
    <col min="7171" max="7171" width="20.6640625" style="8" customWidth="1"/>
    <col min="7172" max="7172" width="8.6640625" style="8" customWidth="1"/>
    <col min="7173" max="7173" width="7.83203125" style="8" customWidth="1"/>
    <col min="7174" max="7174" width="5.83203125" style="8" customWidth="1"/>
    <col min="7175" max="7183" width="7.33203125" style="8" customWidth="1"/>
    <col min="7184" max="7185" width="8.83203125" style="8"/>
    <col min="7186" max="7186" width="20.6640625" style="8" customWidth="1"/>
    <col min="7187" max="7424" width="8.83203125" style="8"/>
    <col min="7425" max="7426" width="5" style="8" customWidth="1"/>
    <col min="7427" max="7427" width="20.6640625" style="8" customWidth="1"/>
    <col min="7428" max="7428" width="8.6640625" style="8" customWidth="1"/>
    <col min="7429" max="7429" width="7.83203125" style="8" customWidth="1"/>
    <col min="7430" max="7430" width="5.83203125" style="8" customWidth="1"/>
    <col min="7431" max="7439" width="7.33203125" style="8" customWidth="1"/>
    <col min="7440" max="7441" width="8.83203125" style="8"/>
    <col min="7442" max="7442" width="20.6640625" style="8" customWidth="1"/>
    <col min="7443" max="7680" width="8.83203125" style="8"/>
    <col min="7681" max="7682" width="5" style="8" customWidth="1"/>
    <col min="7683" max="7683" width="20.6640625" style="8" customWidth="1"/>
    <col min="7684" max="7684" width="8.6640625" style="8" customWidth="1"/>
    <col min="7685" max="7685" width="7.83203125" style="8" customWidth="1"/>
    <col min="7686" max="7686" width="5.83203125" style="8" customWidth="1"/>
    <col min="7687" max="7695" width="7.33203125" style="8" customWidth="1"/>
    <col min="7696" max="7697" width="8.83203125" style="8"/>
    <col min="7698" max="7698" width="20.6640625" style="8" customWidth="1"/>
    <col min="7699" max="7936" width="8.83203125" style="8"/>
    <col min="7937" max="7938" width="5" style="8" customWidth="1"/>
    <col min="7939" max="7939" width="20.6640625" style="8" customWidth="1"/>
    <col min="7940" max="7940" width="8.6640625" style="8" customWidth="1"/>
    <col min="7941" max="7941" width="7.83203125" style="8" customWidth="1"/>
    <col min="7942" max="7942" width="5.83203125" style="8" customWidth="1"/>
    <col min="7943" max="7951" width="7.33203125" style="8" customWidth="1"/>
    <col min="7952" max="7953" width="8.83203125" style="8"/>
    <col min="7954" max="7954" width="20.6640625" style="8" customWidth="1"/>
    <col min="7955" max="8192" width="8.83203125" style="8"/>
    <col min="8193" max="8194" width="5" style="8" customWidth="1"/>
    <col min="8195" max="8195" width="20.6640625" style="8" customWidth="1"/>
    <col min="8196" max="8196" width="8.6640625" style="8" customWidth="1"/>
    <col min="8197" max="8197" width="7.83203125" style="8" customWidth="1"/>
    <col min="8198" max="8198" width="5.83203125" style="8" customWidth="1"/>
    <col min="8199" max="8207" width="7.33203125" style="8" customWidth="1"/>
    <col min="8208" max="8209" width="8.83203125" style="8"/>
    <col min="8210" max="8210" width="20.6640625" style="8" customWidth="1"/>
    <col min="8211" max="8448" width="8.83203125" style="8"/>
    <col min="8449" max="8450" width="5" style="8" customWidth="1"/>
    <col min="8451" max="8451" width="20.6640625" style="8" customWidth="1"/>
    <col min="8452" max="8452" width="8.6640625" style="8" customWidth="1"/>
    <col min="8453" max="8453" width="7.83203125" style="8" customWidth="1"/>
    <col min="8454" max="8454" width="5.83203125" style="8" customWidth="1"/>
    <col min="8455" max="8463" width="7.33203125" style="8" customWidth="1"/>
    <col min="8464" max="8465" width="8.83203125" style="8"/>
    <col min="8466" max="8466" width="20.6640625" style="8" customWidth="1"/>
    <col min="8467" max="8704" width="8.83203125" style="8"/>
    <col min="8705" max="8706" width="5" style="8" customWidth="1"/>
    <col min="8707" max="8707" width="20.6640625" style="8" customWidth="1"/>
    <col min="8708" max="8708" width="8.6640625" style="8" customWidth="1"/>
    <col min="8709" max="8709" width="7.83203125" style="8" customWidth="1"/>
    <col min="8710" max="8710" width="5.83203125" style="8" customWidth="1"/>
    <col min="8711" max="8719" width="7.33203125" style="8" customWidth="1"/>
    <col min="8720" max="8721" width="8.83203125" style="8"/>
    <col min="8722" max="8722" width="20.6640625" style="8" customWidth="1"/>
    <col min="8723" max="8960" width="8.83203125" style="8"/>
    <col min="8961" max="8962" width="5" style="8" customWidth="1"/>
    <col min="8963" max="8963" width="20.6640625" style="8" customWidth="1"/>
    <col min="8964" max="8964" width="8.6640625" style="8" customWidth="1"/>
    <col min="8965" max="8965" width="7.83203125" style="8" customWidth="1"/>
    <col min="8966" max="8966" width="5.83203125" style="8" customWidth="1"/>
    <col min="8967" max="8975" width="7.33203125" style="8" customWidth="1"/>
    <col min="8976" max="8977" width="8.83203125" style="8"/>
    <col min="8978" max="8978" width="20.6640625" style="8" customWidth="1"/>
    <col min="8979" max="9216" width="8.83203125" style="8"/>
    <col min="9217" max="9218" width="5" style="8" customWidth="1"/>
    <col min="9219" max="9219" width="20.6640625" style="8" customWidth="1"/>
    <col min="9220" max="9220" width="8.6640625" style="8" customWidth="1"/>
    <col min="9221" max="9221" width="7.83203125" style="8" customWidth="1"/>
    <col min="9222" max="9222" width="5.83203125" style="8" customWidth="1"/>
    <col min="9223" max="9231" width="7.33203125" style="8" customWidth="1"/>
    <col min="9232" max="9233" width="8.83203125" style="8"/>
    <col min="9234" max="9234" width="20.6640625" style="8" customWidth="1"/>
    <col min="9235" max="9472" width="8.83203125" style="8"/>
    <col min="9473" max="9474" width="5" style="8" customWidth="1"/>
    <col min="9475" max="9475" width="20.6640625" style="8" customWidth="1"/>
    <col min="9476" max="9476" width="8.6640625" style="8" customWidth="1"/>
    <col min="9477" max="9477" width="7.83203125" style="8" customWidth="1"/>
    <col min="9478" max="9478" width="5.83203125" style="8" customWidth="1"/>
    <col min="9479" max="9487" width="7.33203125" style="8" customWidth="1"/>
    <col min="9488" max="9489" width="8.83203125" style="8"/>
    <col min="9490" max="9490" width="20.6640625" style="8" customWidth="1"/>
    <col min="9491" max="9728" width="8.83203125" style="8"/>
    <col min="9729" max="9730" width="5" style="8" customWidth="1"/>
    <col min="9731" max="9731" width="20.6640625" style="8" customWidth="1"/>
    <col min="9732" max="9732" width="8.6640625" style="8" customWidth="1"/>
    <col min="9733" max="9733" width="7.83203125" style="8" customWidth="1"/>
    <col min="9734" max="9734" width="5.83203125" style="8" customWidth="1"/>
    <col min="9735" max="9743" width="7.33203125" style="8" customWidth="1"/>
    <col min="9744" max="9745" width="8.83203125" style="8"/>
    <col min="9746" max="9746" width="20.6640625" style="8" customWidth="1"/>
    <col min="9747" max="9984" width="8.83203125" style="8"/>
    <col min="9985" max="9986" width="5" style="8" customWidth="1"/>
    <col min="9987" max="9987" width="20.6640625" style="8" customWidth="1"/>
    <col min="9988" max="9988" width="8.6640625" style="8" customWidth="1"/>
    <col min="9989" max="9989" width="7.83203125" style="8" customWidth="1"/>
    <col min="9990" max="9990" width="5.83203125" style="8" customWidth="1"/>
    <col min="9991" max="9999" width="7.33203125" style="8" customWidth="1"/>
    <col min="10000" max="10001" width="8.83203125" style="8"/>
    <col min="10002" max="10002" width="20.6640625" style="8" customWidth="1"/>
    <col min="10003" max="10240" width="8.83203125" style="8"/>
    <col min="10241" max="10242" width="5" style="8" customWidth="1"/>
    <col min="10243" max="10243" width="20.6640625" style="8" customWidth="1"/>
    <col min="10244" max="10244" width="8.6640625" style="8" customWidth="1"/>
    <col min="10245" max="10245" width="7.83203125" style="8" customWidth="1"/>
    <col min="10246" max="10246" width="5.83203125" style="8" customWidth="1"/>
    <col min="10247" max="10255" width="7.33203125" style="8" customWidth="1"/>
    <col min="10256" max="10257" width="8.83203125" style="8"/>
    <col min="10258" max="10258" width="20.6640625" style="8" customWidth="1"/>
    <col min="10259" max="10496" width="8.83203125" style="8"/>
    <col min="10497" max="10498" width="5" style="8" customWidth="1"/>
    <col min="10499" max="10499" width="20.6640625" style="8" customWidth="1"/>
    <col min="10500" max="10500" width="8.6640625" style="8" customWidth="1"/>
    <col min="10501" max="10501" width="7.83203125" style="8" customWidth="1"/>
    <col min="10502" max="10502" width="5.83203125" style="8" customWidth="1"/>
    <col min="10503" max="10511" width="7.33203125" style="8" customWidth="1"/>
    <col min="10512" max="10513" width="8.83203125" style="8"/>
    <col min="10514" max="10514" width="20.6640625" style="8" customWidth="1"/>
    <col min="10515" max="10752" width="8.83203125" style="8"/>
    <col min="10753" max="10754" width="5" style="8" customWidth="1"/>
    <col min="10755" max="10755" width="20.6640625" style="8" customWidth="1"/>
    <col min="10756" max="10756" width="8.6640625" style="8" customWidth="1"/>
    <col min="10757" max="10757" width="7.83203125" style="8" customWidth="1"/>
    <col min="10758" max="10758" width="5.83203125" style="8" customWidth="1"/>
    <col min="10759" max="10767" width="7.33203125" style="8" customWidth="1"/>
    <col min="10768" max="10769" width="8.83203125" style="8"/>
    <col min="10770" max="10770" width="20.6640625" style="8" customWidth="1"/>
    <col min="10771" max="11008" width="8.83203125" style="8"/>
    <col min="11009" max="11010" width="5" style="8" customWidth="1"/>
    <col min="11011" max="11011" width="20.6640625" style="8" customWidth="1"/>
    <col min="11012" max="11012" width="8.6640625" style="8" customWidth="1"/>
    <col min="11013" max="11013" width="7.83203125" style="8" customWidth="1"/>
    <col min="11014" max="11014" width="5.83203125" style="8" customWidth="1"/>
    <col min="11015" max="11023" width="7.33203125" style="8" customWidth="1"/>
    <col min="11024" max="11025" width="8.83203125" style="8"/>
    <col min="11026" max="11026" width="20.6640625" style="8" customWidth="1"/>
    <col min="11027" max="11264" width="8.83203125" style="8"/>
    <col min="11265" max="11266" width="5" style="8" customWidth="1"/>
    <col min="11267" max="11267" width="20.6640625" style="8" customWidth="1"/>
    <col min="11268" max="11268" width="8.6640625" style="8" customWidth="1"/>
    <col min="11269" max="11269" width="7.83203125" style="8" customWidth="1"/>
    <col min="11270" max="11270" width="5.83203125" style="8" customWidth="1"/>
    <col min="11271" max="11279" width="7.33203125" style="8" customWidth="1"/>
    <col min="11280" max="11281" width="8.83203125" style="8"/>
    <col min="11282" max="11282" width="20.6640625" style="8" customWidth="1"/>
    <col min="11283" max="11520" width="8.83203125" style="8"/>
    <col min="11521" max="11522" width="5" style="8" customWidth="1"/>
    <col min="11523" max="11523" width="20.6640625" style="8" customWidth="1"/>
    <col min="11524" max="11524" width="8.6640625" style="8" customWidth="1"/>
    <col min="11525" max="11525" width="7.83203125" style="8" customWidth="1"/>
    <col min="11526" max="11526" width="5.83203125" style="8" customWidth="1"/>
    <col min="11527" max="11535" width="7.33203125" style="8" customWidth="1"/>
    <col min="11536" max="11537" width="8.83203125" style="8"/>
    <col min="11538" max="11538" width="20.6640625" style="8" customWidth="1"/>
    <col min="11539" max="11776" width="8.83203125" style="8"/>
    <col min="11777" max="11778" width="5" style="8" customWidth="1"/>
    <col min="11779" max="11779" width="20.6640625" style="8" customWidth="1"/>
    <col min="11780" max="11780" width="8.6640625" style="8" customWidth="1"/>
    <col min="11781" max="11781" width="7.83203125" style="8" customWidth="1"/>
    <col min="11782" max="11782" width="5.83203125" style="8" customWidth="1"/>
    <col min="11783" max="11791" width="7.33203125" style="8" customWidth="1"/>
    <col min="11792" max="11793" width="8.83203125" style="8"/>
    <col min="11794" max="11794" width="20.6640625" style="8" customWidth="1"/>
    <col min="11795" max="12032" width="8.83203125" style="8"/>
    <col min="12033" max="12034" width="5" style="8" customWidth="1"/>
    <col min="12035" max="12035" width="20.6640625" style="8" customWidth="1"/>
    <col min="12036" max="12036" width="8.6640625" style="8" customWidth="1"/>
    <col min="12037" max="12037" width="7.83203125" style="8" customWidth="1"/>
    <col min="12038" max="12038" width="5.83203125" style="8" customWidth="1"/>
    <col min="12039" max="12047" width="7.33203125" style="8" customWidth="1"/>
    <col min="12048" max="12049" width="8.83203125" style="8"/>
    <col min="12050" max="12050" width="20.6640625" style="8" customWidth="1"/>
    <col min="12051" max="12288" width="8.83203125" style="8"/>
    <col min="12289" max="12290" width="5" style="8" customWidth="1"/>
    <col min="12291" max="12291" width="20.6640625" style="8" customWidth="1"/>
    <col min="12292" max="12292" width="8.6640625" style="8" customWidth="1"/>
    <col min="12293" max="12293" width="7.83203125" style="8" customWidth="1"/>
    <col min="12294" max="12294" width="5.83203125" style="8" customWidth="1"/>
    <col min="12295" max="12303" width="7.33203125" style="8" customWidth="1"/>
    <col min="12304" max="12305" width="8.83203125" style="8"/>
    <col min="12306" max="12306" width="20.6640625" style="8" customWidth="1"/>
    <col min="12307" max="12544" width="8.83203125" style="8"/>
    <col min="12545" max="12546" width="5" style="8" customWidth="1"/>
    <col min="12547" max="12547" width="20.6640625" style="8" customWidth="1"/>
    <col min="12548" max="12548" width="8.6640625" style="8" customWidth="1"/>
    <col min="12549" max="12549" width="7.83203125" style="8" customWidth="1"/>
    <col min="12550" max="12550" width="5.83203125" style="8" customWidth="1"/>
    <col min="12551" max="12559" width="7.33203125" style="8" customWidth="1"/>
    <col min="12560" max="12561" width="8.83203125" style="8"/>
    <col min="12562" max="12562" width="20.6640625" style="8" customWidth="1"/>
    <col min="12563" max="12800" width="8.83203125" style="8"/>
    <col min="12801" max="12802" width="5" style="8" customWidth="1"/>
    <col min="12803" max="12803" width="20.6640625" style="8" customWidth="1"/>
    <col min="12804" max="12804" width="8.6640625" style="8" customWidth="1"/>
    <col min="12805" max="12805" width="7.83203125" style="8" customWidth="1"/>
    <col min="12806" max="12806" width="5.83203125" style="8" customWidth="1"/>
    <col min="12807" max="12815" width="7.33203125" style="8" customWidth="1"/>
    <col min="12816" max="12817" width="8.83203125" style="8"/>
    <col min="12818" max="12818" width="20.6640625" style="8" customWidth="1"/>
    <col min="12819" max="13056" width="8.83203125" style="8"/>
    <col min="13057" max="13058" width="5" style="8" customWidth="1"/>
    <col min="13059" max="13059" width="20.6640625" style="8" customWidth="1"/>
    <col min="13060" max="13060" width="8.6640625" style="8" customWidth="1"/>
    <col min="13061" max="13061" width="7.83203125" style="8" customWidth="1"/>
    <col min="13062" max="13062" width="5.83203125" style="8" customWidth="1"/>
    <col min="13063" max="13071" width="7.33203125" style="8" customWidth="1"/>
    <col min="13072" max="13073" width="8.83203125" style="8"/>
    <col min="13074" max="13074" width="20.6640625" style="8" customWidth="1"/>
    <col min="13075" max="13312" width="8.83203125" style="8"/>
    <col min="13313" max="13314" width="5" style="8" customWidth="1"/>
    <col min="13315" max="13315" width="20.6640625" style="8" customWidth="1"/>
    <col min="13316" max="13316" width="8.6640625" style="8" customWidth="1"/>
    <col min="13317" max="13317" width="7.83203125" style="8" customWidth="1"/>
    <col min="13318" max="13318" width="5.83203125" style="8" customWidth="1"/>
    <col min="13319" max="13327" width="7.33203125" style="8" customWidth="1"/>
    <col min="13328" max="13329" width="8.83203125" style="8"/>
    <col min="13330" max="13330" width="20.6640625" style="8" customWidth="1"/>
    <col min="13331" max="13568" width="8.83203125" style="8"/>
    <col min="13569" max="13570" width="5" style="8" customWidth="1"/>
    <col min="13571" max="13571" width="20.6640625" style="8" customWidth="1"/>
    <col min="13572" max="13572" width="8.6640625" style="8" customWidth="1"/>
    <col min="13573" max="13573" width="7.83203125" style="8" customWidth="1"/>
    <col min="13574" max="13574" width="5.83203125" style="8" customWidth="1"/>
    <col min="13575" max="13583" width="7.33203125" style="8" customWidth="1"/>
    <col min="13584" max="13585" width="8.83203125" style="8"/>
    <col min="13586" max="13586" width="20.6640625" style="8" customWidth="1"/>
    <col min="13587" max="13824" width="8.83203125" style="8"/>
    <col min="13825" max="13826" width="5" style="8" customWidth="1"/>
    <col min="13827" max="13827" width="20.6640625" style="8" customWidth="1"/>
    <col min="13828" max="13828" width="8.6640625" style="8" customWidth="1"/>
    <col min="13829" max="13829" width="7.83203125" style="8" customWidth="1"/>
    <col min="13830" max="13830" width="5.83203125" style="8" customWidth="1"/>
    <col min="13831" max="13839" width="7.33203125" style="8" customWidth="1"/>
    <col min="13840" max="13841" width="8.83203125" style="8"/>
    <col min="13842" max="13842" width="20.6640625" style="8" customWidth="1"/>
    <col min="13843" max="14080" width="8.83203125" style="8"/>
    <col min="14081" max="14082" width="5" style="8" customWidth="1"/>
    <col min="14083" max="14083" width="20.6640625" style="8" customWidth="1"/>
    <col min="14084" max="14084" width="8.6640625" style="8" customWidth="1"/>
    <col min="14085" max="14085" width="7.83203125" style="8" customWidth="1"/>
    <col min="14086" max="14086" width="5.83203125" style="8" customWidth="1"/>
    <col min="14087" max="14095" width="7.33203125" style="8" customWidth="1"/>
    <col min="14096" max="14097" width="8.83203125" style="8"/>
    <col min="14098" max="14098" width="20.6640625" style="8" customWidth="1"/>
    <col min="14099" max="14336" width="8.83203125" style="8"/>
    <col min="14337" max="14338" width="5" style="8" customWidth="1"/>
    <col min="14339" max="14339" width="20.6640625" style="8" customWidth="1"/>
    <col min="14340" max="14340" width="8.6640625" style="8" customWidth="1"/>
    <col min="14341" max="14341" width="7.83203125" style="8" customWidth="1"/>
    <col min="14342" max="14342" width="5.83203125" style="8" customWidth="1"/>
    <col min="14343" max="14351" width="7.33203125" style="8" customWidth="1"/>
    <col min="14352" max="14353" width="8.83203125" style="8"/>
    <col min="14354" max="14354" width="20.6640625" style="8" customWidth="1"/>
    <col min="14355" max="14592" width="8.83203125" style="8"/>
    <col min="14593" max="14594" width="5" style="8" customWidth="1"/>
    <col min="14595" max="14595" width="20.6640625" style="8" customWidth="1"/>
    <col min="14596" max="14596" width="8.6640625" style="8" customWidth="1"/>
    <col min="14597" max="14597" width="7.83203125" style="8" customWidth="1"/>
    <col min="14598" max="14598" width="5.83203125" style="8" customWidth="1"/>
    <col min="14599" max="14607" width="7.33203125" style="8" customWidth="1"/>
    <col min="14608" max="14609" width="8.83203125" style="8"/>
    <col min="14610" max="14610" width="20.6640625" style="8" customWidth="1"/>
    <col min="14611" max="14848" width="8.83203125" style="8"/>
    <col min="14849" max="14850" width="5" style="8" customWidth="1"/>
    <col min="14851" max="14851" width="20.6640625" style="8" customWidth="1"/>
    <col min="14852" max="14852" width="8.6640625" style="8" customWidth="1"/>
    <col min="14853" max="14853" width="7.83203125" style="8" customWidth="1"/>
    <col min="14854" max="14854" width="5.83203125" style="8" customWidth="1"/>
    <col min="14855" max="14863" width="7.33203125" style="8" customWidth="1"/>
    <col min="14864" max="14865" width="8.83203125" style="8"/>
    <col min="14866" max="14866" width="20.6640625" style="8" customWidth="1"/>
    <col min="14867" max="15104" width="8.83203125" style="8"/>
    <col min="15105" max="15106" width="5" style="8" customWidth="1"/>
    <col min="15107" max="15107" width="20.6640625" style="8" customWidth="1"/>
    <col min="15108" max="15108" width="8.6640625" style="8" customWidth="1"/>
    <col min="15109" max="15109" width="7.83203125" style="8" customWidth="1"/>
    <col min="15110" max="15110" width="5.83203125" style="8" customWidth="1"/>
    <col min="15111" max="15119" width="7.33203125" style="8" customWidth="1"/>
    <col min="15120" max="15121" width="8.83203125" style="8"/>
    <col min="15122" max="15122" width="20.6640625" style="8" customWidth="1"/>
    <col min="15123" max="15360" width="8.83203125" style="8"/>
    <col min="15361" max="15362" width="5" style="8" customWidth="1"/>
    <col min="15363" max="15363" width="20.6640625" style="8" customWidth="1"/>
    <col min="15364" max="15364" width="8.6640625" style="8" customWidth="1"/>
    <col min="15365" max="15365" width="7.83203125" style="8" customWidth="1"/>
    <col min="15366" max="15366" width="5.83203125" style="8" customWidth="1"/>
    <col min="15367" max="15375" width="7.33203125" style="8" customWidth="1"/>
    <col min="15376" max="15377" width="8.83203125" style="8"/>
    <col min="15378" max="15378" width="20.6640625" style="8" customWidth="1"/>
    <col min="15379" max="15616" width="8.83203125" style="8"/>
    <col min="15617" max="15618" width="5" style="8" customWidth="1"/>
    <col min="15619" max="15619" width="20.6640625" style="8" customWidth="1"/>
    <col min="15620" max="15620" width="8.6640625" style="8" customWidth="1"/>
    <col min="15621" max="15621" width="7.83203125" style="8" customWidth="1"/>
    <col min="15622" max="15622" width="5.83203125" style="8" customWidth="1"/>
    <col min="15623" max="15631" width="7.33203125" style="8" customWidth="1"/>
    <col min="15632" max="15633" width="8.83203125" style="8"/>
    <col min="15634" max="15634" width="20.6640625" style="8" customWidth="1"/>
    <col min="15635" max="15872" width="8.83203125" style="8"/>
    <col min="15873" max="15874" width="5" style="8" customWidth="1"/>
    <col min="15875" max="15875" width="20.6640625" style="8" customWidth="1"/>
    <col min="15876" max="15876" width="8.6640625" style="8" customWidth="1"/>
    <col min="15877" max="15877" width="7.83203125" style="8" customWidth="1"/>
    <col min="15878" max="15878" width="5.83203125" style="8" customWidth="1"/>
    <col min="15879" max="15887" width="7.33203125" style="8" customWidth="1"/>
    <col min="15888" max="15889" width="8.83203125" style="8"/>
    <col min="15890" max="15890" width="20.6640625" style="8" customWidth="1"/>
    <col min="15891" max="16128" width="8.83203125" style="8"/>
    <col min="16129" max="16130" width="5" style="8" customWidth="1"/>
    <col min="16131" max="16131" width="20.6640625" style="8" customWidth="1"/>
    <col min="16132" max="16132" width="8.6640625" style="8" customWidth="1"/>
    <col min="16133" max="16133" width="7.83203125" style="8" customWidth="1"/>
    <col min="16134" max="16134" width="5.83203125" style="8" customWidth="1"/>
    <col min="16135" max="16143" width="7.33203125" style="8" customWidth="1"/>
    <col min="16144" max="16145" width="8.83203125" style="8"/>
    <col min="16146" max="16146" width="20.6640625" style="8" customWidth="1"/>
    <col min="16147" max="16384" width="8.83203125" style="8"/>
  </cols>
  <sheetData>
    <row r="1" spans="1:19">
      <c r="A1" s="1" t="s">
        <v>1481</v>
      </c>
      <c r="B1" s="1"/>
    </row>
    <row r="2" spans="1:19">
      <c r="A2" s="30" t="s">
        <v>202</v>
      </c>
      <c r="B2" s="30"/>
      <c r="C2" s="30" t="s">
        <v>1</v>
      </c>
      <c r="D2" s="30" t="s">
        <v>2</v>
      </c>
      <c r="E2" s="10" t="s">
        <v>3</v>
      </c>
    </row>
    <row r="3" spans="1:19">
      <c r="A3" s="1" t="s">
        <v>204</v>
      </c>
      <c r="B3" s="1"/>
      <c r="D3" s="22" t="s">
        <v>1558</v>
      </c>
    </row>
    <row r="4" spans="1:19">
      <c r="A4" s="6">
        <v>1</v>
      </c>
      <c r="B4" s="16">
        <v>1</v>
      </c>
      <c r="C4" s="3" t="s">
        <v>1707</v>
      </c>
      <c r="D4" s="3" t="s">
        <v>138</v>
      </c>
      <c r="E4" s="43">
        <v>1.95</v>
      </c>
      <c r="F4" s="39" t="s">
        <v>1559</v>
      </c>
      <c r="Q4" s="16"/>
      <c r="R4" s="16"/>
      <c r="S4" s="16"/>
    </row>
    <row r="5" spans="1:19">
      <c r="A5" s="32" t="s">
        <v>678</v>
      </c>
      <c r="B5" s="16">
        <v>2</v>
      </c>
      <c r="C5" s="3" t="s">
        <v>1708</v>
      </c>
      <c r="D5" s="3" t="s">
        <v>130</v>
      </c>
      <c r="E5" s="43">
        <v>1.95</v>
      </c>
      <c r="F5" s="39" t="s">
        <v>1560</v>
      </c>
      <c r="Q5" s="16"/>
      <c r="R5" s="16"/>
      <c r="S5" s="16"/>
    </row>
    <row r="6" spans="1:19">
      <c r="A6" s="32" t="s">
        <v>678</v>
      </c>
      <c r="B6" s="16">
        <v>11</v>
      </c>
      <c r="C6" s="3" t="s">
        <v>1709</v>
      </c>
      <c r="D6" s="3" t="s">
        <v>114</v>
      </c>
      <c r="E6" s="43">
        <v>1.95</v>
      </c>
      <c r="F6" s="39" t="s">
        <v>1561</v>
      </c>
      <c r="Q6" s="16"/>
      <c r="R6" s="16"/>
      <c r="S6" s="16"/>
    </row>
    <row r="7" spans="1:19">
      <c r="A7" s="6">
        <v>4</v>
      </c>
      <c r="B7" s="16">
        <v>4</v>
      </c>
      <c r="C7" s="3" t="s">
        <v>1710</v>
      </c>
      <c r="D7" s="3" t="s">
        <v>118</v>
      </c>
      <c r="E7" s="43">
        <v>1.9</v>
      </c>
      <c r="F7" s="39" t="s">
        <v>1562</v>
      </c>
      <c r="Q7" s="16"/>
      <c r="R7" s="16"/>
      <c r="S7" s="16"/>
    </row>
    <row r="8" spans="1:19">
      <c r="A8" s="6">
        <v>5</v>
      </c>
      <c r="B8" s="16">
        <v>12</v>
      </c>
      <c r="C8" s="3" t="s">
        <v>1711</v>
      </c>
      <c r="D8" s="3" t="s">
        <v>140</v>
      </c>
      <c r="E8" s="43">
        <v>1.9</v>
      </c>
      <c r="F8" s="39" t="s">
        <v>1563</v>
      </c>
      <c r="Q8" s="16"/>
      <c r="R8" s="16"/>
      <c r="S8" s="16"/>
    </row>
    <row r="9" spans="1:19">
      <c r="A9" s="32" t="s">
        <v>1564</v>
      </c>
      <c r="B9" s="16">
        <v>14</v>
      </c>
      <c r="C9" s="3" t="s">
        <v>1712</v>
      </c>
      <c r="D9" s="3" t="s">
        <v>122</v>
      </c>
      <c r="E9" s="43">
        <v>1.85</v>
      </c>
      <c r="F9" s="39" t="s">
        <v>1565</v>
      </c>
      <c r="Q9" s="16"/>
      <c r="R9" s="16"/>
      <c r="S9" s="16"/>
    </row>
    <row r="10" spans="1:19">
      <c r="A10" s="32" t="s">
        <v>1564</v>
      </c>
      <c r="B10" s="16">
        <v>9</v>
      </c>
      <c r="C10" s="3" t="s">
        <v>1713</v>
      </c>
      <c r="D10" s="3" t="s">
        <v>128</v>
      </c>
      <c r="E10" s="43">
        <v>1.85</v>
      </c>
      <c r="F10" s="39" t="s">
        <v>1566</v>
      </c>
      <c r="Q10" s="16"/>
      <c r="R10" s="16"/>
      <c r="S10" s="16"/>
    </row>
    <row r="11" spans="1:19">
      <c r="A11" s="32" t="s">
        <v>1567</v>
      </c>
      <c r="B11" s="16">
        <v>6</v>
      </c>
      <c r="C11" s="3" t="s">
        <v>1714</v>
      </c>
      <c r="D11" s="3" t="s">
        <v>180</v>
      </c>
      <c r="E11" s="43">
        <v>1.75</v>
      </c>
      <c r="F11" s="39" t="s">
        <v>1568</v>
      </c>
      <c r="Q11" s="16"/>
      <c r="R11" s="16"/>
      <c r="S11" s="16"/>
    </row>
    <row r="12" spans="1:19">
      <c r="A12" s="32" t="s">
        <v>1567</v>
      </c>
      <c r="B12" s="16">
        <v>8</v>
      </c>
      <c r="C12" s="3" t="s">
        <v>1715</v>
      </c>
      <c r="D12" s="3" t="s">
        <v>124</v>
      </c>
      <c r="E12" s="43">
        <v>1.75</v>
      </c>
      <c r="F12" s="39" t="s">
        <v>1569</v>
      </c>
      <c r="Q12" s="16"/>
      <c r="R12" s="16"/>
      <c r="S12" s="16"/>
    </row>
    <row r="13" spans="1:19">
      <c r="A13" s="6">
        <v>10</v>
      </c>
      <c r="B13" s="16">
        <v>7</v>
      </c>
      <c r="C13" s="3" t="s">
        <v>1716</v>
      </c>
      <c r="D13" s="3" t="s">
        <v>134</v>
      </c>
      <c r="E13" s="43">
        <v>1.7</v>
      </c>
      <c r="F13" s="39" t="s">
        <v>1570</v>
      </c>
      <c r="Q13" s="16"/>
      <c r="R13" s="16"/>
      <c r="S13" s="16"/>
    </row>
    <row r="14" spans="1:19">
      <c r="A14" s="32" t="s">
        <v>1571</v>
      </c>
      <c r="B14" s="16">
        <v>10</v>
      </c>
      <c r="C14" s="3" t="s">
        <v>1717</v>
      </c>
      <c r="D14" s="3" t="s">
        <v>120</v>
      </c>
      <c r="E14" s="43">
        <v>1.65</v>
      </c>
      <c r="F14" s="39" t="s">
        <v>1572</v>
      </c>
      <c r="Q14" s="16"/>
      <c r="R14" s="16"/>
      <c r="S14" s="16"/>
    </row>
    <row r="15" spans="1:19">
      <c r="A15" s="32" t="s">
        <v>1571</v>
      </c>
      <c r="B15" s="16">
        <v>16</v>
      </c>
      <c r="C15" s="3" t="s">
        <v>1550</v>
      </c>
      <c r="D15" s="3" t="s">
        <v>132</v>
      </c>
      <c r="E15" s="43">
        <v>1.65</v>
      </c>
      <c r="F15" s="39" t="s">
        <v>1573</v>
      </c>
      <c r="Q15" s="16"/>
      <c r="R15" s="16"/>
      <c r="S15" s="16"/>
    </row>
    <row r="16" spans="1:19" ht="13" thickBot="1">
      <c r="A16" s="17"/>
      <c r="B16" s="17"/>
      <c r="C16" s="17"/>
      <c r="D16" s="17"/>
      <c r="E16" s="44"/>
      <c r="F16" s="40"/>
      <c r="G16" s="26"/>
      <c r="H16" s="26"/>
      <c r="I16" s="26"/>
      <c r="J16" s="26"/>
      <c r="K16" s="26"/>
      <c r="L16" s="26"/>
      <c r="M16" s="26"/>
      <c r="N16" s="26"/>
      <c r="O16" s="26"/>
    </row>
    <row r="18" spans="1:19">
      <c r="A18" s="1" t="s">
        <v>223</v>
      </c>
      <c r="B18" s="1"/>
      <c r="D18" s="22" t="s">
        <v>1574</v>
      </c>
    </row>
    <row r="19" spans="1:19">
      <c r="A19" s="6">
        <v>1</v>
      </c>
      <c r="B19" s="6">
        <v>16</v>
      </c>
      <c r="C19" s="3" t="s">
        <v>1718</v>
      </c>
      <c r="D19" s="3" t="s">
        <v>132</v>
      </c>
      <c r="E19" s="10" t="s">
        <v>1575</v>
      </c>
      <c r="F19" s="39" t="s">
        <v>1576</v>
      </c>
      <c r="Q19" s="16"/>
      <c r="R19" s="16"/>
      <c r="S19" s="16"/>
    </row>
    <row r="20" spans="1:19">
      <c r="A20" s="6">
        <v>2</v>
      </c>
      <c r="B20" s="6">
        <v>8</v>
      </c>
      <c r="C20" s="3" t="s">
        <v>1719</v>
      </c>
      <c r="D20" s="3" t="s">
        <v>124</v>
      </c>
      <c r="E20" s="10" t="s">
        <v>1575</v>
      </c>
      <c r="F20" s="39" t="s">
        <v>1577</v>
      </c>
      <c r="Q20" s="16"/>
      <c r="R20" s="16"/>
      <c r="S20" s="16"/>
    </row>
    <row r="21" spans="1:19">
      <c r="A21" s="6">
        <v>3</v>
      </c>
      <c r="B21" s="6">
        <v>7</v>
      </c>
      <c r="C21" s="3" t="s">
        <v>1720</v>
      </c>
      <c r="D21" s="3" t="s">
        <v>134</v>
      </c>
      <c r="E21" s="10" t="s">
        <v>1578</v>
      </c>
      <c r="F21" s="39" t="s">
        <v>1579</v>
      </c>
      <c r="Q21" s="16"/>
      <c r="R21" s="16"/>
      <c r="S21" s="16"/>
    </row>
    <row r="22" spans="1:19">
      <c r="A22" s="6">
        <v>4</v>
      </c>
      <c r="B22" s="6">
        <v>5</v>
      </c>
      <c r="C22" s="3" t="s">
        <v>1721</v>
      </c>
      <c r="D22" s="3" t="s">
        <v>136</v>
      </c>
      <c r="E22" s="10" t="s">
        <v>1578</v>
      </c>
      <c r="F22" s="39" t="s">
        <v>1580</v>
      </c>
      <c r="Q22" s="16"/>
      <c r="R22" s="16"/>
      <c r="S22" s="16"/>
    </row>
    <row r="23" spans="1:19">
      <c r="A23" s="6">
        <v>5</v>
      </c>
      <c r="B23" s="6">
        <v>15</v>
      </c>
      <c r="C23" s="3" t="s">
        <v>1722</v>
      </c>
      <c r="D23" s="3" t="s">
        <v>116</v>
      </c>
      <c r="E23" s="10" t="s">
        <v>1142</v>
      </c>
      <c r="F23" s="39" t="s">
        <v>1581</v>
      </c>
      <c r="Q23" s="16"/>
      <c r="R23" s="16"/>
      <c r="S23" s="16"/>
    </row>
    <row r="24" spans="1:19">
      <c r="A24" s="6">
        <v>6</v>
      </c>
      <c r="B24" s="6">
        <v>9</v>
      </c>
      <c r="C24" s="3" t="s">
        <v>1723</v>
      </c>
      <c r="D24" s="3" t="s">
        <v>128</v>
      </c>
      <c r="E24" s="10" t="s">
        <v>1144</v>
      </c>
      <c r="F24" s="39" t="s">
        <v>1582</v>
      </c>
      <c r="Q24" s="16"/>
      <c r="R24" s="16"/>
      <c r="S24" s="16"/>
    </row>
    <row r="25" spans="1:19">
      <c r="A25" s="6">
        <v>7</v>
      </c>
      <c r="B25" s="6">
        <v>6</v>
      </c>
      <c r="C25" s="3" t="s">
        <v>1714</v>
      </c>
      <c r="D25" s="3" t="s">
        <v>180</v>
      </c>
      <c r="E25" s="10" t="s">
        <v>1144</v>
      </c>
      <c r="F25" s="39" t="s">
        <v>1583</v>
      </c>
      <c r="Q25" s="16"/>
      <c r="R25" s="16"/>
      <c r="S25" s="16"/>
    </row>
    <row r="26" spans="1:19">
      <c r="A26" s="6">
        <v>8</v>
      </c>
      <c r="B26" s="6">
        <v>11</v>
      </c>
      <c r="C26" s="3" t="s">
        <v>1724</v>
      </c>
      <c r="D26" s="3" t="s">
        <v>114</v>
      </c>
      <c r="E26" s="10" t="s">
        <v>1147</v>
      </c>
      <c r="F26" s="39" t="s">
        <v>1584</v>
      </c>
      <c r="Q26" s="16"/>
      <c r="R26" s="16"/>
      <c r="S26" s="16"/>
    </row>
    <row r="27" spans="1:19">
      <c r="A27" s="6">
        <v>8</v>
      </c>
      <c r="B27" s="6">
        <v>2</v>
      </c>
      <c r="C27" s="3" t="s">
        <v>1725</v>
      </c>
      <c r="D27" s="3" t="s">
        <v>130</v>
      </c>
      <c r="E27" s="10" t="s">
        <v>1147</v>
      </c>
      <c r="F27" s="39" t="s">
        <v>1585</v>
      </c>
      <c r="Q27" s="16"/>
      <c r="R27" s="16"/>
      <c r="S27" s="16"/>
    </row>
    <row r="28" spans="1:19">
      <c r="A28" s="6">
        <v>10</v>
      </c>
      <c r="B28" s="6">
        <v>10</v>
      </c>
      <c r="C28" s="3" t="s">
        <v>1726</v>
      </c>
      <c r="D28" s="3" t="s">
        <v>120</v>
      </c>
      <c r="E28" s="10" t="s">
        <v>1147</v>
      </c>
      <c r="F28" s="39" t="s">
        <v>1586</v>
      </c>
      <c r="Q28" s="16"/>
      <c r="R28" s="16"/>
      <c r="S28" s="16"/>
    </row>
    <row r="29" spans="1:19" ht="13" thickBot="1">
      <c r="A29" s="17"/>
      <c r="B29" s="17"/>
      <c r="C29" s="17"/>
      <c r="D29" s="17"/>
      <c r="E29" s="44"/>
      <c r="F29" s="40"/>
      <c r="G29" s="26"/>
      <c r="H29" s="26"/>
      <c r="I29" s="26"/>
      <c r="J29" s="26"/>
      <c r="K29" s="26"/>
      <c r="L29" s="26"/>
      <c r="M29" s="26"/>
      <c r="N29" s="26"/>
      <c r="O29" s="26"/>
    </row>
    <row r="31" spans="1:19">
      <c r="A31" s="1" t="s">
        <v>241</v>
      </c>
      <c r="B31" s="1"/>
      <c r="D31" s="31" t="s">
        <v>1587</v>
      </c>
    </row>
    <row r="32" spans="1:19">
      <c r="A32" s="6">
        <v>1</v>
      </c>
      <c r="B32" s="6">
        <v>3</v>
      </c>
      <c r="C32" s="3" t="s">
        <v>1727</v>
      </c>
      <c r="D32" s="3" t="s">
        <v>126</v>
      </c>
      <c r="E32" s="45">
        <v>6.7</v>
      </c>
      <c r="F32" s="39" t="s">
        <v>256</v>
      </c>
      <c r="G32" s="22" t="s">
        <v>1588</v>
      </c>
      <c r="Q32" s="16"/>
      <c r="R32" s="16"/>
      <c r="S32" s="16"/>
    </row>
    <row r="33" spans="1:19">
      <c r="A33" s="6">
        <v>2</v>
      </c>
      <c r="B33" s="6">
        <v>12</v>
      </c>
      <c r="C33" s="3" t="s">
        <v>1728</v>
      </c>
      <c r="D33" s="3" t="s">
        <v>140</v>
      </c>
      <c r="E33" s="45">
        <v>6.47</v>
      </c>
      <c r="F33" s="39" t="s">
        <v>737</v>
      </c>
      <c r="G33" s="22" t="s">
        <v>1589</v>
      </c>
      <c r="Q33" s="16"/>
      <c r="R33" s="16"/>
      <c r="S33" s="16"/>
    </row>
    <row r="34" spans="1:19">
      <c r="A34" s="6">
        <v>3</v>
      </c>
      <c r="B34" s="6">
        <v>6</v>
      </c>
      <c r="C34" s="3" t="s">
        <v>1714</v>
      </c>
      <c r="D34" s="3" t="s">
        <v>180</v>
      </c>
      <c r="E34" s="45">
        <v>6.38</v>
      </c>
      <c r="F34" s="39" t="s">
        <v>1590</v>
      </c>
      <c r="G34" s="22" t="s">
        <v>1591</v>
      </c>
      <c r="Q34" s="16"/>
      <c r="R34" s="16"/>
      <c r="S34" s="16"/>
    </row>
    <row r="35" spans="1:19">
      <c r="A35" s="6">
        <v>4</v>
      </c>
      <c r="B35" s="6">
        <v>4</v>
      </c>
      <c r="C35" s="3" t="s">
        <v>1729</v>
      </c>
      <c r="D35" s="3" t="s">
        <v>118</v>
      </c>
      <c r="E35" s="45">
        <v>6.27</v>
      </c>
      <c r="F35" s="39" t="s">
        <v>737</v>
      </c>
      <c r="G35" s="22" t="s">
        <v>1592</v>
      </c>
      <c r="Q35" s="16"/>
      <c r="R35" s="16"/>
      <c r="S35" s="16"/>
    </row>
    <row r="36" spans="1:19">
      <c r="A36" s="6">
        <v>5</v>
      </c>
      <c r="B36" s="6">
        <v>15</v>
      </c>
      <c r="C36" s="3" t="s">
        <v>1730</v>
      </c>
      <c r="D36" s="3" t="s">
        <v>116</v>
      </c>
      <c r="E36" s="45">
        <v>6.27</v>
      </c>
      <c r="F36" s="39" t="s">
        <v>244</v>
      </c>
      <c r="G36" s="22" t="s">
        <v>1593</v>
      </c>
      <c r="Q36" s="16"/>
      <c r="R36" s="16"/>
      <c r="S36" s="16"/>
    </row>
    <row r="37" spans="1:19">
      <c r="A37" s="6">
        <v>6</v>
      </c>
      <c r="B37" s="6">
        <v>2</v>
      </c>
      <c r="C37" s="3" t="s">
        <v>1731</v>
      </c>
      <c r="D37" s="3" t="s">
        <v>130</v>
      </c>
      <c r="E37" s="45">
        <v>6.27</v>
      </c>
      <c r="F37" s="39" t="s">
        <v>1594</v>
      </c>
      <c r="G37" s="22" t="s">
        <v>1595</v>
      </c>
      <c r="Q37" s="16"/>
      <c r="R37" s="16"/>
      <c r="S37" s="16"/>
    </row>
    <row r="38" spans="1:19">
      <c r="A38" s="6">
        <v>7</v>
      </c>
      <c r="B38" s="6">
        <v>9</v>
      </c>
      <c r="C38" s="3" t="s">
        <v>1732</v>
      </c>
      <c r="D38" s="3" t="s">
        <v>128</v>
      </c>
      <c r="E38" s="45">
        <v>6.21</v>
      </c>
      <c r="F38" s="39" t="s">
        <v>1596</v>
      </c>
      <c r="G38" s="22" t="s">
        <v>1597</v>
      </c>
      <c r="Q38" s="16"/>
      <c r="R38" s="16"/>
      <c r="S38" s="16"/>
    </row>
    <row r="39" spans="1:19">
      <c r="A39" s="6">
        <v>8</v>
      </c>
      <c r="B39" s="6">
        <v>7</v>
      </c>
      <c r="C39" s="3" t="s">
        <v>1517</v>
      </c>
      <c r="D39" s="3" t="s">
        <v>134</v>
      </c>
      <c r="E39" s="45">
        <v>6.17</v>
      </c>
      <c r="F39" s="39" t="s">
        <v>1598</v>
      </c>
      <c r="G39" s="22" t="s">
        <v>1599</v>
      </c>
      <c r="Q39" s="16"/>
      <c r="R39" s="16"/>
      <c r="S39" s="16"/>
    </row>
    <row r="40" spans="1:19">
      <c r="A40" s="6">
        <v>9</v>
      </c>
      <c r="B40" s="6">
        <v>14</v>
      </c>
      <c r="C40" s="3" t="s">
        <v>1712</v>
      </c>
      <c r="D40" s="3" t="s">
        <v>122</v>
      </c>
      <c r="E40" s="45">
        <v>6.13</v>
      </c>
      <c r="F40" s="39" t="s">
        <v>250</v>
      </c>
      <c r="G40" s="22" t="s">
        <v>1600</v>
      </c>
      <c r="Q40" s="16"/>
      <c r="R40" s="16"/>
      <c r="S40" s="16"/>
    </row>
    <row r="41" spans="1:19">
      <c r="A41" s="6">
        <v>10</v>
      </c>
      <c r="B41" s="6">
        <v>8</v>
      </c>
      <c r="C41" s="3" t="s">
        <v>1733</v>
      </c>
      <c r="D41" s="3" t="s">
        <v>124</v>
      </c>
      <c r="E41" s="45">
        <v>6.1</v>
      </c>
      <c r="F41" s="39" t="s">
        <v>244</v>
      </c>
      <c r="G41" s="22" t="s">
        <v>1601</v>
      </c>
      <c r="Q41" s="16"/>
      <c r="R41" s="16"/>
      <c r="S41" s="16"/>
    </row>
    <row r="42" spans="1:19">
      <c r="A42" s="6">
        <v>11</v>
      </c>
      <c r="B42" s="6">
        <v>11</v>
      </c>
      <c r="C42" s="3" t="s">
        <v>1734</v>
      </c>
      <c r="D42" s="3" t="s">
        <v>114</v>
      </c>
      <c r="E42" s="45">
        <v>6.06</v>
      </c>
      <c r="F42" s="39" t="s">
        <v>1181</v>
      </c>
      <c r="G42" s="22" t="s">
        <v>1602</v>
      </c>
      <c r="Q42" s="16"/>
      <c r="R42" s="16"/>
      <c r="S42" s="16"/>
    </row>
    <row r="43" spans="1:19">
      <c r="A43" s="6">
        <v>12</v>
      </c>
      <c r="B43" s="6">
        <v>16</v>
      </c>
      <c r="C43" s="3" t="s">
        <v>1735</v>
      </c>
      <c r="D43" s="3" t="s">
        <v>132</v>
      </c>
      <c r="E43" s="45">
        <v>5.99</v>
      </c>
      <c r="F43" s="39" t="s">
        <v>1594</v>
      </c>
      <c r="G43" s="22" t="s">
        <v>1603</v>
      </c>
      <c r="Q43" s="16"/>
      <c r="R43" s="16"/>
      <c r="S43" s="16"/>
    </row>
    <row r="44" spans="1:19">
      <c r="A44" s="6">
        <v>13</v>
      </c>
      <c r="B44" s="6">
        <v>10</v>
      </c>
      <c r="C44" s="3" t="s">
        <v>1736</v>
      </c>
      <c r="D44" s="3" t="s">
        <v>120</v>
      </c>
      <c r="E44" s="45">
        <v>5.88</v>
      </c>
      <c r="F44" s="39" t="s">
        <v>473</v>
      </c>
      <c r="G44" s="22" t="s">
        <v>1604</v>
      </c>
      <c r="Q44" s="16"/>
      <c r="R44" s="16"/>
      <c r="S44" s="16"/>
    </row>
    <row r="45" spans="1:19" ht="13" thickBot="1">
      <c r="A45" s="17"/>
      <c r="B45" s="17"/>
      <c r="C45" s="17"/>
      <c r="D45" s="17"/>
      <c r="E45" s="44"/>
      <c r="F45" s="40"/>
      <c r="G45" s="26"/>
      <c r="H45" s="26"/>
      <c r="I45" s="26"/>
      <c r="J45" s="26"/>
      <c r="K45" s="26"/>
      <c r="L45" s="26"/>
      <c r="M45" s="26"/>
      <c r="N45" s="26"/>
      <c r="O45" s="26"/>
    </row>
    <row r="47" spans="1:19">
      <c r="A47" s="1" t="s">
        <v>714</v>
      </c>
      <c r="B47" s="1"/>
      <c r="D47" s="22" t="s">
        <v>1605</v>
      </c>
    </row>
    <row r="48" spans="1:19">
      <c r="A48" s="6">
        <v>1</v>
      </c>
      <c r="B48" s="6">
        <v>11</v>
      </c>
      <c r="C48" s="3" t="s">
        <v>1737</v>
      </c>
      <c r="D48" s="3" t="s">
        <v>114</v>
      </c>
      <c r="E48" s="10" t="s">
        <v>1606</v>
      </c>
      <c r="F48" s="39" t="s">
        <v>1202</v>
      </c>
      <c r="G48" s="22" t="s">
        <v>1607</v>
      </c>
      <c r="Q48" s="16"/>
      <c r="R48" s="16"/>
      <c r="S48" s="16"/>
    </row>
    <row r="49" spans="1:19">
      <c r="A49" s="6">
        <v>2</v>
      </c>
      <c r="B49" s="6">
        <v>2</v>
      </c>
      <c r="C49" s="3" t="s">
        <v>1738</v>
      </c>
      <c r="D49" s="3" t="s">
        <v>130</v>
      </c>
      <c r="E49" s="10" t="s">
        <v>1608</v>
      </c>
      <c r="F49" s="39" t="s">
        <v>1596</v>
      </c>
      <c r="G49" s="22" t="s">
        <v>1609</v>
      </c>
      <c r="Q49" s="16"/>
      <c r="R49" s="16"/>
      <c r="S49" s="16"/>
    </row>
    <row r="50" spans="1:19">
      <c r="A50" s="6">
        <v>3</v>
      </c>
      <c r="B50" s="6">
        <v>16</v>
      </c>
      <c r="C50" s="3" t="s">
        <v>1739</v>
      </c>
      <c r="D50" s="3" t="s">
        <v>132</v>
      </c>
      <c r="E50" s="10" t="s">
        <v>1610</v>
      </c>
      <c r="F50" s="39" t="s">
        <v>1155</v>
      </c>
      <c r="G50" s="22" t="s">
        <v>1611</v>
      </c>
      <c r="Q50" s="16"/>
      <c r="R50" s="16"/>
      <c r="S50" s="16"/>
    </row>
    <row r="51" spans="1:19">
      <c r="A51" s="6">
        <v>4</v>
      </c>
      <c r="B51" s="6">
        <v>1</v>
      </c>
      <c r="C51" s="3" t="s">
        <v>1740</v>
      </c>
      <c r="D51" s="3" t="s">
        <v>138</v>
      </c>
      <c r="E51" s="10" t="s">
        <v>24</v>
      </c>
      <c r="F51" s="39" t="s">
        <v>725</v>
      </c>
      <c r="G51" s="22" t="s">
        <v>1612</v>
      </c>
      <c r="Q51" s="16"/>
      <c r="R51" s="16"/>
      <c r="S51" s="16"/>
    </row>
    <row r="52" spans="1:19">
      <c r="A52" s="6">
        <v>5</v>
      </c>
      <c r="B52" s="6">
        <v>8</v>
      </c>
      <c r="C52" s="3" t="s">
        <v>1741</v>
      </c>
      <c r="D52" s="3" t="s">
        <v>124</v>
      </c>
      <c r="E52" s="10" t="s">
        <v>1613</v>
      </c>
      <c r="F52" s="39" t="s">
        <v>1155</v>
      </c>
      <c r="G52" s="22" t="s">
        <v>1614</v>
      </c>
      <c r="Q52" s="16"/>
      <c r="R52" s="16"/>
      <c r="S52" s="16"/>
    </row>
    <row r="53" spans="1:19">
      <c r="A53" s="6">
        <v>6</v>
      </c>
      <c r="B53" s="6">
        <v>7</v>
      </c>
      <c r="C53" s="3" t="s">
        <v>1742</v>
      </c>
      <c r="D53" s="3" t="s">
        <v>134</v>
      </c>
      <c r="E53" s="10" t="s">
        <v>576</v>
      </c>
      <c r="F53" s="39" t="s">
        <v>1615</v>
      </c>
      <c r="G53" s="22" t="s">
        <v>1616</v>
      </c>
      <c r="Q53" s="16"/>
      <c r="R53" s="16"/>
      <c r="S53" s="16"/>
    </row>
    <row r="54" spans="1:19">
      <c r="A54" s="6">
        <v>7</v>
      </c>
      <c r="B54" s="6">
        <v>9</v>
      </c>
      <c r="C54" s="3" t="s">
        <v>1743</v>
      </c>
      <c r="D54" s="3" t="s">
        <v>128</v>
      </c>
      <c r="E54" s="10" t="s">
        <v>1617</v>
      </c>
      <c r="F54" s="39" t="s">
        <v>1618</v>
      </c>
      <c r="G54" s="22" t="s">
        <v>1619</v>
      </c>
      <c r="Q54" s="16"/>
      <c r="R54" s="16"/>
      <c r="S54" s="16"/>
    </row>
    <row r="55" spans="1:19">
      <c r="A55" s="6">
        <v>8</v>
      </c>
      <c r="B55" s="6">
        <v>12</v>
      </c>
      <c r="C55" s="3" t="s">
        <v>1744</v>
      </c>
      <c r="D55" s="3" t="s">
        <v>140</v>
      </c>
      <c r="E55" s="10" t="s">
        <v>1620</v>
      </c>
      <c r="F55" s="39" t="s">
        <v>1618</v>
      </c>
      <c r="G55" s="22" t="s">
        <v>1621</v>
      </c>
      <c r="Q55" s="16"/>
      <c r="R55" s="16"/>
      <c r="S55" s="16"/>
    </row>
    <row r="56" spans="1:19">
      <c r="A56" s="6">
        <v>9</v>
      </c>
      <c r="B56" s="6">
        <v>13</v>
      </c>
      <c r="C56" s="3" t="s">
        <v>1745</v>
      </c>
      <c r="D56" s="3" t="s">
        <v>142</v>
      </c>
      <c r="E56" s="10" t="s">
        <v>1622</v>
      </c>
      <c r="F56" s="39" t="s">
        <v>1590</v>
      </c>
      <c r="G56" s="22" t="s">
        <v>1623</v>
      </c>
      <c r="Q56" s="16"/>
      <c r="R56" s="16"/>
      <c r="S56" s="16"/>
    </row>
    <row r="57" spans="1:19">
      <c r="A57" s="6"/>
      <c r="B57" s="6">
        <v>10</v>
      </c>
      <c r="C57" s="3" t="s">
        <v>1746</v>
      </c>
      <c r="D57" s="3" t="s">
        <v>120</v>
      </c>
      <c r="E57" s="10" t="s">
        <v>939</v>
      </c>
      <c r="F57" s="39" t="s">
        <v>1624</v>
      </c>
      <c r="G57" s="22" t="s">
        <v>1625</v>
      </c>
      <c r="Q57" s="16"/>
      <c r="R57" s="16"/>
      <c r="S57" s="16"/>
    </row>
    <row r="59" spans="1:19">
      <c r="A59" s="1" t="s">
        <v>282</v>
      </c>
      <c r="B59" s="1"/>
      <c r="D59" s="22" t="s">
        <v>1626</v>
      </c>
    </row>
    <row r="60" spans="1:19">
      <c r="A60" s="6">
        <v>1</v>
      </c>
      <c r="B60" s="6">
        <v>10</v>
      </c>
      <c r="C60" s="3" t="s">
        <v>1747</v>
      </c>
      <c r="D60" s="3" t="s">
        <v>120</v>
      </c>
      <c r="E60" s="10" t="s">
        <v>1459</v>
      </c>
      <c r="F60" s="39" t="s">
        <v>1627</v>
      </c>
      <c r="Q60" s="16"/>
      <c r="R60" s="16"/>
      <c r="S60" s="16"/>
    </row>
    <row r="61" spans="1:19">
      <c r="A61" s="6">
        <v>2</v>
      </c>
      <c r="B61" s="6">
        <v>7</v>
      </c>
      <c r="C61" s="3" t="s">
        <v>1748</v>
      </c>
      <c r="D61" s="3" t="s">
        <v>134</v>
      </c>
      <c r="E61" s="10" t="s">
        <v>1628</v>
      </c>
      <c r="F61" s="39" t="s">
        <v>1629</v>
      </c>
      <c r="Q61" s="16"/>
      <c r="R61" s="16"/>
      <c r="S61" s="16"/>
    </row>
    <row r="62" spans="1:19">
      <c r="A62" s="6">
        <v>3</v>
      </c>
      <c r="B62" s="6">
        <v>5</v>
      </c>
      <c r="C62" s="3" t="s">
        <v>1749</v>
      </c>
      <c r="D62" s="3" t="s">
        <v>136</v>
      </c>
      <c r="E62" s="10" t="s">
        <v>1630</v>
      </c>
      <c r="F62" s="39" t="s">
        <v>1631</v>
      </c>
      <c r="Q62" s="16"/>
      <c r="R62" s="16"/>
      <c r="S62" s="16"/>
    </row>
    <row r="63" spans="1:19">
      <c r="A63" s="6">
        <v>4</v>
      </c>
      <c r="B63" s="6">
        <v>6</v>
      </c>
      <c r="C63" s="3" t="s">
        <v>1750</v>
      </c>
      <c r="D63" s="3" t="s">
        <v>180</v>
      </c>
      <c r="E63" s="10" t="s">
        <v>1632</v>
      </c>
      <c r="F63" s="39" t="s">
        <v>1633</v>
      </c>
      <c r="Q63" s="16"/>
      <c r="R63" s="16"/>
      <c r="S63" s="16"/>
    </row>
    <row r="64" spans="1:19">
      <c r="A64" s="6">
        <v>5</v>
      </c>
      <c r="B64" s="6">
        <v>1</v>
      </c>
      <c r="C64" s="3" t="s">
        <v>1751</v>
      </c>
      <c r="D64" s="3" t="s">
        <v>138</v>
      </c>
      <c r="E64" s="10" t="s">
        <v>1634</v>
      </c>
      <c r="F64" s="39" t="s">
        <v>1635</v>
      </c>
      <c r="Q64" s="16"/>
      <c r="R64" s="16"/>
      <c r="S64" s="16"/>
    </row>
    <row r="65" spans="1:19">
      <c r="A65" s="6">
        <v>6</v>
      </c>
      <c r="B65" s="6">
        <v>2</v>
      </c>
      <c r="C65" s="3" t="s">
        <v>1752</v>
      </c>
      <c r="D65" s="3" t="s">
        <v>130</v>
      </c>
      <c r="E65" s="10" t="s">
        <v>1636</v>
      </c>
      <c r="F65" s="39" t="s">
        <v>1637</v>
      </c>
      <c r="Q65" s="16"/>
      <c r="R65" s="16"/>
      <c r="S65" s="16"/>
    </row>
    <row r="66" spans="1:19">
      <c r="A66" s="6">
        <v>7</v>
      </c>
      <c r="B66" s="6">
        <v>11</v>
      </c>
      <c r="C66" s="3" t="s">
        <v>1753</v>
      </c>
      <c r="D66" s="3" t="s">
        <v>114</v>
      </c>
      <c r="E66" s="10" t="s">
        <v>1638</v>
      </c>
      <c r="F66" s="39" t="s">
        <v>1639</v>
      </c>
      <c r="Q66" s="16"/>
      <c r="R66" s="16"/>
      <c r="S66" s="16"/>
    </row>
    <row r="67" spans="1:19">
      <c r="A67" s="6">
        <v>8</v>
      </c>
      <c r="B67" s="6">
        <v>4</v>
      </c>
      <c r="C67" s="3" t="s">
        <v>1754</v>
      </c>
      <c r="D67" s="3" t="s">
        <v>118</v>
      </c>
      <c r="E67" s="10" t="s">
        <v>286</v>
      </c>
      <c r="F67" s="39" t="s">
        <v>1640</v>
      </c>
      <c r="Q67" s="16"/>
      <c r="R67" s="16"/>
      <c r="S67" s="16"/>
    </row>
    <row r="68" spans="1:19">
      <c r="A68" s="6">
        <v>9</v>
      </c>
      <c r="B68" s="6">
        <v>16</v>
      </c>
      <c r="C68" s="3" t="s">
        <v>1755</v>
      </c>
      <c r="D68" s="3" t="s">
        <v>132</v>
      </c>
      <c r="E68" s="10" t="s">
        <v>1641</v>
      </c>
      <c r="F68" s="39" t="s">
        <v>1642</v>
      </c>
      <c r="Q68" s="16"/>
      <c r="R68" s="16"/>
      <c r="S68" s="16"/>
    </row>
    <row r="70" spans="1:19">
      <c r="A70" s="1" t="s">
        <v>310</v>
      </c>
      <c r="B70" s="1"/>
      <c r="C70" s="13"/>
      <c r="D70" s="31" t="s">
        <v>1643</v>
      </c>
    </row>
    <row r="71" spans="1:19">
      <c r="A71" s="6">
        <v>1</v>
      </c>
      <c r="B71" s="6">
        <v>10</v>
      </c>
      <c r="C71" s="3" t="s">
        <v>1747</v>
      </c>
      <c r="D71" s="3" t="s">
        <v>120</v>
      </c>
      <c r="E71" s="10" t="s">
        <v>1644</v>
      </c>
      <c r="F71" s="39" t="s">
        <v>1645</v>
      </c>
      <c r="Q71" s="16"/>
      <c r="R71" s="16"/>
      <c r="S71" s="16"/>
    </row>
    <row r="72" spans="1:19">
      <c r="A72" s="6">
        <v>2</v>
      </c>
      <c r="B72" s="6">
        <v>5</v>
      </c>
      <c r="C72" s="3" t="s">
        <v>1749</v>
      </c>
      <c r="D72" s="3" t="s">
        <v>136</v>
      </c>
      <c r="E72" s="10" t="s">
        <v>1646</v>
      </c>
      <c r="F72" s="39" t="s">
        <v>1647</v>
      </c>
      <c r="Q72" s="16"/>
      <c r="R72" s="16"/>
      <c r="S72" s="16"/>
    </row>
    <row r="73" spans="1:19">
      <c r="A73" s="6">
        <v>3</v>
      </c>
      <c r="B73" s="6">
        <v>2</v>
      </c>
      <c r="C73" s="3" t="s">
        <v>1756</v>
      </c>
      <c r="D73" s="3" t="s">
        <v>130</v>
      </c>
      <c r="E73" s="10" t="s">
        <v>1648</v>
      </c>
      <c r="F73" s="39" t="s">
        <v>1649</v>
      </c>
      <c r="Q73" s="16"/>
      <c r="R73" s="16"/>
      <c r="S73" s="16"/>
    </row>
    <row r="74" spans="1:19">
      <c r="A74" s="6">
        <v>4</v>
      </c>
      <c r="B74" s="6">
        <v>6</v>
      </c>
      <c r="C74" s="3" t="s">
        <v>1757</v>
      </c>
      <c r="D74" s="3" t="s">
        <v>180</v>
      </c>
      <c r="E74" s="10" t="s">
        <v>1650</v>
      </c>
      <c r="F74" s="39" t="s">
        <v>1651</v>
      </c>
      <c r="Q74" s="16"/>
      <c r="R74" s="16"/>
      <c r="S74" s="16"/>
    </row>
    <row r="75" spans="1:19">
      <c r="A75" s="6">
        <v>5</v>
      </c>
      <c r="B75" s="6">
        <v>11</v>
      </c>
      <c r="C75" s="3" t="s">
        <v>1753</v>
      </c>
      <c r="D75" s="3" t="s">
        <v>114</v>
      </c>
      <c r="E75" s="10" t="s">
        <v>1652</v>
      </c>
      <c r="F75" s="39" t="s">
        <v>1653</v>
      </c>
      <c r="Q75" s="16"/>
      <c r="R75" s="16"/>
      <c r="S75" s="16"/>
    </row>
    <row r="76" spans="1:19">
      <c r="A76" s="6">
        <v>6</v>
      </c>
      <c r="B76" s="6">
        <v>3</v>
      </c>
      <c r="C76" s="3" t="s">
        <v>1758</v>
      </c>
      <c r="D76" s="3" t="s">
        <v>126</v>
      </c>
      <c r="E76" s="10" t="s">
        <v>1654</v>
      </c>
      <c r="F76" s="39" t="s">
        <v>1655</v>
      </c>
      <c r="Q76" s="16"/>
      <c r="R76" s="16"/>
      <c r="S76" s="16"/>
    </row>
    <row r="77" spans="1:19">
      <c r="A77" s="6">
        <v>7</v>
      </c>
      <c r="B77" s="6">
        <v>1</v>
      </c>
      <c r="C77" s="3" t="s">
        <v>1759</v>
      </c>
      <c r="D77" s="3" t="s">
        <v>138</v>
      </c>
      <c r="E77" s="10" t="s">
        <v>1656</v>
      </c>
      <c r="F77" s="39" t="s">
        <v>1657</v>
      </c>
      <c r="Q77" s="16"/>
      <c r="R77" s="16"/>
      <c r="S77" s="16"/>
    </row>
    <row r="78" spans="1:19">
      <c r="A78" s="6">
        <v>8</v>
      </c>
      <c r="B78" s="6">
        <v>13</v>
      </c>
      <c r="C78" s="3" t="s">
        <v>1760</v>
      </c>
      <c r="D78" s="3" t="s">
        <v>142</v>
      </c>
      <c r="E78" s="10" t="s">
        <v>1658</v>
      </c>
      <c r="F78" s="39" t="s">
        <v>1659</v>
      </c>
      <c r="Q78" s="16"/>
      <c r="R78" s="16"/>
      <c r="S78" s="16"/>
    </row>
    <row r="79" spans="1:19">
      <c r="A79" s="6">
        <v>9</v>
      </c>
      <c r="B79" s="6">
        <v>7</v>
      </c>
      <c r="C79" s="3" t="s">
        <v>1761</v>
      </c>
      <c r="D79" s="3" t="s">
        <v>134</v>
      </c>
      <c r="E79" s="10" t="s">
        <v>1658</v>
      </c>
      <c r="F79" s="39" t="s">
        <v>1660</v>
      </c>
      <c r="Q79" s="16"/>
      <c r="R79" s="16"/>
      <c r="S79" s="16"/>
    </row>
    <row r="80" spans="1:19">
      <c r="A80" s="6">
        <v>10</v>
      </c>
      <c r="B80" s="6">
        <v>4</v>
      </c>
      <c r="C80" s="3" t="s">
        <v>1762</v>
      </c>
      <c r="D80" s="3" t="s">
        <v>118</v>
      </c>
      <c r="E80" s="10" t="s">
        <v>1661</v>
      </c>
      <c r="F80" s="39" t="s">
        <v>1662</v>
      </c>
      <c r="Q80" s="16"/>
      <c r="R80" s="16"/>
      <c r="S80" s="16"/>
    </row>
    <row r="81" spans="1:19">
      <c r="A81" s="6">
        <v>11</v>
      </c>
      <c r="B81" s="6">
        <v>14</v>
      </c>
      <c r="C81" s="3" t="s">
        <v>1763</v>
      </c>
      <c r="D81" s="3" t="s">
        <v>122</v>
      </c>
      <c r="E81" s="10" t="s">
        <v>1663</v>
      </c>
      <c r="F81" s="39" t="s">
        <v>1664</v>
      </c>
      <c r="Q81" s="16"/>
      <c r="R81" s="16"/>
      <c r="S81" s="16"/>
    </row>
    <row r="83" spans="1:19">
      <c r="A83" s="1" t="s">
        <v>338</v>
      </c>
      <c r="B83" s="1"/>
      <c r="C83" s="13"/>
      <c r="D83" s="22" t="s">
        <v>1665</v>
      </c>
    </row>
    <row r="84" spans="1:19">
      <c r="A84" s="6">
        <v>1</v>
      </c>
      <c r="B84" s="6">
        <v>7</v>
      </c>
      <c r="C84" s="3" t="s">
        <v>1764</v>
      </c>
      <c r="D84" s="3" t="s">
        <v>134</v>
      </c>
      <c r="E84" s="10" t="s">
        <v>1666</v>
      </c>
      <c r="F84" s="39" t="s">
        <v>1667</v>
      </c>
      <c r="Q84" s="16"/>
      <c r="R84" s="16"/>
      <c r="S84" s="16"/>
    </row>
    <row r="85" spans="1:19">
      <c r="A85" s="6">
        <v>2</v>
      </c>
      <c r="B85" s="6">
        <v>2</v>
      </c>
      <c r="C85" s="3" t="s">
        <v>1752</v>
      </c>
      <c r="D85" s="3" t="s">
        <v>130</v>
      </c>
      <c r="E85" s="10" t="s">
        <v>1668</v>
      </c>
      <c r="F85" s="39" t="s">
        <v>1669</v>
      </c>
      <c r="Q85" s="16"/>
      <c r="R85" s="16"/>
      <c r="S85" s="16"/>
    </row>
    <row r="86" spans="1:19">
      <c r="A86" s="6">
        <v>3</v>
      </c>
      <c r="B86" s="6">
        <v>1</v>
      </c>
      <c r="C86" s="3" t="s">
        <v>1751</v>
      </c>
      <c r="D86" s="3" t="s">
        <v>138</v>
      </c>
      <c r="E86" s="10" t="s">
        <v>1670</v>
      </c>
      <c r="F86" s="39" t="s">
        <v>1671</v>
      </c>
      <c r="Q86" s="16"/>
      <c r="R86" s="16"/>
      <c r="S86" s="16"/>
    </row>
    <row r="87" spans="1:19">
      <c r="A87" s="6">
        <v>4</v>
      </c>
      <c r="B87" s="6">
        <v>15</v>
      </c>
      <c r="C87" s="3" t="s">
        <v>1765</v>
      </c>
      <c r="D87" s="3" t="s">
        <v>116</v>
      </c>
      <c r="E87" s="10" t="s">
        <v>1672</v>
      </c>
      <c r="F87" s="39" t="s">
        <v>1673</v>
      </c>
      <c r="Q87" s="16"/>
      <c r="R87" s="16"/>
      <c r="S87" s="16"/>
    </row>
    <row r="88" spans="1:19">
      <c r="A88" s="6">
        <v>5</v>
      </c>
      <c r="B88" s="6">
        <v>4</v>
      </c>
      <c r="C88" s="3" t="s">
        <v>1762</v>
      </c>
      <c r="D88" s="3" t="s">
        <v>118</v>
      </c>
      <c r="E88" s="10" t="s">
        <v>1674</v>
      </c>
      <c r="F88" s="39" t="s">
        <v>1675</v>
      </c>
      <c r="Q88" s="16"/>
      <c r="R88" s="16"/>
      <c r="S88" s="16"/>
    </row>
    <row r="89" spans="1:19">
      <c r="A89" s="6">
        <v>6</v>
      </c>
      <c r="B89" s="6">
        <v>8</v>
      </c>
      <c r="C89" s="3" t="s">
        <v>1766</v>
      </c>
      <c r="D89" s="3" t="s">
        <v>124</v>
      </c>
      <c r="E89" s="10" t="s">
        <v>1676</v>
      </c>
      <c r="F89" s="39" t="s">
        <v>1677</v>
      </c>
      <c r="Q89" s="16"/>
      <c r="R89" s="16"/>
      <c r="S89" s="16"/>
    </row>
    <row r="90" spans="1:19">
      <c r="A90" s="6">
        <v>7</v>
      </c>
      <c r="B90" s="6">
        <v>13</v>
      </c>
      <c r="C90" s="3" t="s">
        <v>1760</v>
      </c>
      <c r="D90" s="3" t="s">
        <v>142</v>
      </c>
      <c r="E90" s="10" t="s">
        <v>1678</v>
      </c>
      <c r="F90" s="39" t="s">
        <v>1679</v>
      </c>
      <c r="Q90" s="16"/>
      <c r="R90" s="16"/>
      <c r="S90" s="16"/>
    </row>
    <row r="91" spans="1:19">
      <c r="A91" s="6">
        <v>8</v>
      </c>
      <c r="B91" s="6">
        <v>6</v>
      </c>
      <c r="C91" s="3" t="s">
        <v>1757</v>
      </c>
      <c r="D91" s="3" t="s">
        <v>180</v>
      </c>
      <c r="E91" s="10" t="s">
        <v>1680</v>
      </c>
      <c r="F91" s="39" t="s">
        <v>1681</v>
      </c>
      <c r="Q91" s="16"/>
      <c r="R91" s="16"/>
      <c r="S91" s="16"/>
    </row>
    <row r="92" spans="1:19">
      <c r="A92" s="6">
        <v>9</v>
      </c>
      <c r="B92" s="6">
        <v>11</v>
      </c>
      <c r="C92" s="3" t="s">
        <v>1767</v>
      </c>
      <c r="D92" s="3" t="s">
        <v>114</v>
      </c>
      <c r="E92" s="10" t="s">
        <v>1682</v>
      </c>
      <c r="F92" s="39" t="s">
        <v>1683</v>
      </c>
      <c r="Q92" s="16"/>
      <c r="R92" s="16"/>
      <c r="S92" s="16"/>
    </row>
    <row r="93" spans="1:19" ht="13" thickBot="1">
      <c r="A93" s="17"/>
      <c r="B93" s="17"/>
      <c r="C93" s="17"/>
      <c r="D93" s="17"/>
      <c r="E93" s="44"/>
      <c r="F93" s="40"/>
      <c r="G93" s="26"/>
      <c r="H93" s="26"/>
      <c r="I93" s="26"/>
      <c r="J93" s="26"/>
      <c r="K93" s="26"/>
      <c r="L93" s="26"/>
      <c r="M93" s="26"/>
      <c r="N93" s="26"/>
      <c r="O93" s="26"/>
    </row>
    <row r="95" spans="1:19">
      <c r="A95" s="1" t="s">
        <v>366</v>
      </c>
      <c r="B95" s="1"/>
      <c r="C95" s="13"/>
      <c r="D95" s="31" t="s">
        <v>1684</v>
      </c>
    </row>
    <row r="96" spans="1:19">
      <c r="A96" s="6">
        <v>1</v>
      </c>
      <c r="B96" s="6">
        <v>14</v>
      </c>
      <c r="C96" s="3" t="s">
        <v>1763</v>
      </c>
      <c r="D96" s="3" t="s">
        <v>122</v>
      </c>
      <c r="E96" s="10" t="s">
        <v>1685</v>
      </c>
      <c r="F96" s="39" t="s">
        <v>1686</v>
      </c>
      <c r="Q96" s="16"/>
      <c r="R96" s="16"/>
      <c r="S96" s="16"/>
    </row>
    <row r="97" spans="1:19">
      <c r="A97" s="6">
        <v>2</v>
      </c>
      <c r="B97" s="6">
        <v>1</v>
      </c>
      <c r="C97" s="3" t="s">
        <v>1740</v>
      </c>
      <c r="D97" s="3" t="s">
        <v>138</v>
      </c>
      <c r="E97" s="10" t="s">
        <v>1687</v>
      </c>
      <c r="F97" s="39" t="s">
        <v>1688</v>
      </c>
      <c r="Q97" s="16"/>
      <c r="R97" s="16"/>
      <c r="S97" s="16"/>
    </row>
    <row r="98" spans="1:19">
      <c r="A98" s="6">
        <v>3</v>
      </c>
      <c r="B98" s="6">
        <v>3</v>
      </c>
      <c r="C98" s="3" t="s">
        <v>1768</v>
      </c>
      <c r="D98" s="3" t="s">
        <v>126</v>
      </c>
      <c r="E98" s="10" t="s">
        <v>1689</v>
      </c>
      <c r="F98" s="39" t="s">
        <v>1690</v>
      </c>
      <c r="Q98" s="16"/>
      <c r="R98" s="16"/>
      <c r="S98" s="16"/>
    </row>
    <row r="99" spans="1:19">
      <c r="A99" s="6">
        <v>4</v>
      </c>
      <c r="B99" s="6">
        <v>12</v>
      </c>
      <c r="C99" s="3" t="s">
        <v>1769</v>
      </c>
      <c r="D99" s="3" t="s">
        <v>140</v>
      </c>
      <c r="E99" s="10" t="s">
        <v>1691</v>
      </c>
      <c r="F99" s="39" t="s">
        <v>1692</v>
      </c>
      <c r="Q99" s="16"/>
      <c r="R99" s="16"/>
      <c r="S99" s="16"/>
    </row>
    <row r="100" spans="1:19">
      <c r="A100" s="6">
        <v>5</v>
      </c>
      <c r="B100" s="6">
        <v>9</v>
      </c>
      <c r="C100" s="3" t="s">
        <v>1770</v>
      </c>
      <c r="D100" s="3" t="s">
        <v>128</v>
      </c>
      <c r="E100" s="10" t="s">
        <v>1693</v>
      </c>
      <c r="F100" s="39" t="s">
        <v>1694</v>
      </c>
      <c r="Q100" s="16"/>
      <c r="R100" s="16"/>
      <c r="S100" s="16"/>
    </row>
    <row r="101" spans="1:19">
      <c r="A101" s="6">
        <v>6</v>
      </c>
      <c r="B101" s="6">
        <v>13</v>
      </c>
      <c r="C101" s="3" t="s">
        <v>1771</v>
      </c>
      <c r="D101" s="3" t="s">
        <v>142</v>
      </c>
      <c r="E101" s="10" t="s">
        <v>1427</v>
      </c>
      <c r="F101" s="39" t="s">
        <v>1695</v>
      </c>
      <c r="Q101" s="16"/>
      <c r="R101" s="16"/>
      <c r="S101" s="16"/>
    </row>
    <row r="102" spans="1:19">
      <c r="A102" s="6">
        <v>7</v>
      </c>
      <c r="B102" s="6">
        <v>8</v>
      </c>
      <c r="C102" s="3" t="s">
        <v>1772</v>
      </c>
      <c r="D102" s="3" t="s">
        <v>124</v>
      </c>
      <c r="E102" s="10" t="s">
        <v>1696</v>
      </c>
      <c r="F102" s="39" t="s">
        <v>1697</v>
      </c>
      <c r="Q102" s="16"/>
      <c r="R102" s="16"/>
      <c r="S102" s="16"/>
    </row>
    <row r="103" spans="1:19">
      <c r="A103" s="6">
        <v>8</v>
      </c>
      <c r="B103" s="6">
        <v>10</v>
      </c>
      <c r="C103" s="3" t="s">
        <v>1773</v>
      </c>
      <c r="D103" s="3" t="s">
        <v>120</v>
      </c>
      <c r="E103" s="10" t="s">
        <v>815</v>
      </c>
      <c r="F103" s="39" t="s">
        <v>1698</v>
      </c>
      <c r="Q103" s="16"/>
      <c r="R103" s="16"/>
      <c r="S103" s="16"/>
    </row>
    <row r="104" spans="1:19">
      <c r="A104" s="6">
        <v>9</v>
      </c>
      <c r="B104" s="6">
        <v>16</v>
      </c>
      <c r="C104" s="3" t="s">
        <v>1774</v>
      </c>
      <c r="D104" s="3" t="s">
        <v>132</v>
      </c>
      <c r="E104" s="10" t="s">
        <v>1699</v>
      </c>
      <c r="F104" s="39" t="s">
        <v>1700</v>
      </c>
      <c r="Q104" s="16"/>
      <c r="R104" s="16"/>
      <c r="S104" s="16"/>
    </row>
    <row r="105" spans="1:19">
      <c r="A105" s="6">
        <v>10</v>
      </c>
      <c r="B105" s="6">
        <v>7</v>
      </c>
      <c r="C105" s="3" t="s">
        <v>1775</v>
      </c>
      <c r="D105" s="3" t="s">
        <v>134</v>
      </c>
      <c r="E105" s="10" t="s">
        <v>1701</v>
      </c>
      <c r="F105" s="39" t="s">
        <v>1702</v>
      </c>
      <c r="Q105" s="16"/>
      <c r="R105" s="16"/>
      <c r="S105" s="16"/>
    </row>
    <row r="106" spans="1:19">
      <c r="A106" s="6">
        <v>11</v>
      </c>
      <c r="B106" s="6">
        <v>4</v>
      </c>
      <c r="C106" s="3" t="s">
        <v>1762</v>
      </c>
      <c r="D106" s="3" t="s">
        <v>118</v>
      </c>
      <c r="E106" s="10" t="s">
        <v>1703</v>
      </c>
      <c r="F106" s="39" t="s">
        <v>1704</v>
      </c>
      <c r="Q106" s="16"/>
      <c r="R106" s="16"/>
      <c r="S106" s="16"/>
    </row>
    <row r="107" spans="1:19">
      <c r="A107" s="6">
        <v>12</v>
      </c>
      <c r="B107" s="6">
        <v>11</v>
      </c>
      <c r="C107" s="3" t="s">
        <v>1516</v>
      </c>
      <c r="D107" s="3" t="s">
        <v>114</v>
      </c>
      <c r="E107" s="10" t="s">
        <v>1705</v>
      </c>
      <c r="F107" s="39" t="s">
        <v>1706</v>
      </c>
      <c r="Q107" s="16"/>
      <c r="R107" s="16"/>
      <c r="S107" s="16"/>
    </row>
    <row r="108" spans="1:19" ht="13" thickBot="1">
      <c r="A108" s="26"/>
      <c r="B108" s="26"/>
      <c r="C108" s="17"/>
      <c r="D108" s="17"/>
      <c r="E108" s="44"/>
      <c r="F108" s="40"/>
      <c r="G108" s="26"/>
      <c r="H108" s="26"/>
      <c r="I108" s="26"/>
      <c r="J108" s="26"/>
      <c r="K108" s="26"/>
      <c r="L108" s="26"/>
      <c r="M108" s="26"/>
      <c r="N108" s="26"/>
      <c r="O108" s="26"/>
    </row>
  </sheetData>
  <dataValidations count="1">
    <dataValidation type="list" allowBlank="1"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Teams</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U15G Track</vt:lpstr>
      <vt:lpstr>U15G Field</vt:lpstr>
      <vt:lpstr>U15B Track</vt:lpstr>
      <vt:lpstr>U15B Field</vt:lpstr>
      <vt:lpstr>U20W Track</vt:lpstr>
      <vt:lpstr>U20W Field</vt:lpstr>
      <vt:lpstr>U20M Track</vt:lpstr>
      <vt:lpstr>U20M Field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Gandee</dc:creator>
  <cp:lastModifiedBy>Mark Hookway</cp:lastModifiedBy>
  <dcterms:created xsi:type="dcterms:W3CDTF">2015-08-23T19:45:44Z</dcterms:created>
  <dcterms:modified xsi:type="dcterms:W3CDTF">2015-08-24T08:05:22Z</dcterms:modified>
</cp:coreProperties>
</file>