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9.20/Results/Kent League at Norman Park Bromley 08022020/"/>
    </mc:Choice>
  </mc:AlternateContent>
  <xr:revisionPtr revIDLastSave="0" documentId="13_ncr:1_{F4C01CC9-9708-1040-9444-3168E752534D}" xr6:coauthVersionLast="45" xr6:coauthVersionMax="45" xr10:uidLastSave="{00000000-0000-0000-0000-000000000000}"/>
  <bookViews>
    <workbookView xWindow="5080" yWindow="700" windowWidth="23260" windowHeight="25140" xr2:uid="{1208215B-D5B1-48A4-AC2C-5EBC9C3BEBCF}"/>
  </bookViews>
  <sheets>
    <sheet name="SM" sheetId="1" r:id="rId1"/>
    <sheet name="SMTeamResults" sheetId="2" r:id="rId2"/>
    <sheet name="SMOverall" sheetId="3" r:id="rId3"/>
    <sheet name="VetMen" sheetId="19" r:id="rId4"/>
    <sheet name="M40" sheetId="4" r:id="rId5"/>
    <sheet name="M50" sheetId="5" r:id="rId6"/>
    <sheet name="M60" sheetId="6" r:id="rId7"/>
    <sheet name="M70" sheetId="7" r:id="rId8"/>
    <sheet name="M70Overall" sheetId="8" r:id="rId9"/>
    <sheet name="SW" sheetId="9" r:id="rId10"/>
    <sheet name="SWTeamResults" sheetId="10" r:id="rId11"/>
    <sheet name="SWOverall" sheetId="11" r:id="rId12"/>
    <sheet name="VetWomen" sheetId="20" r:id="rId13"/>
    <sheet name="W35" sheetId="12" r:id="rId14"/>
    <sheet name="W45" sheetId="13" r:id="rId15"/>
    <sheet name="W55" sheetId="14" r:id="rId16"/>
    <sheet name="W65" sheetId="15" r:id="rId17"/>
    <sheet name="U20W" sheetId="16" r:id="rId18"/>
    <sheet name="U20WTeamResults" sheetId="17" r:id="rId19"/>
    <sheet name="U20WOverall" sheetId="18" r:id="rId20"/>
  </sheets>
  <definedNames>
    <definedName name="_xlnm._FilterDatabase" localSheetId="4" hidden="1">'M40'!$A$3:$J$137</definedName>
    <definedName name="_xlnm._FilterDatabase" localSheetId="5" hidden="1">'M50'!$A$3:$J$104</definedName>
    <definedName name="_xlnm._FilterDatabase" localSheetId="6" hidden="1">'M60'!$A$3:$J$41</definedName>
    <definedName name="_xlnm._FilterDatabase" localSheetId="7" hidden="1">'M70'!$A$3:$E$11</definedName>
    <definedName name="_xlnm._FilterDatabase" localSheetId="8" hidden="1">M70Overall!$A$3:$J$17</definedName>
    <definedName name="_xlnm._FilterDatabase" localSheetId="0" hidden="1">SM!$A$3:$E$233</definedName>
    <definedName name="_xlnm._FilterDatabase" localSheetId="2" hidden="1">SMOverall!$A$3:$J$441</definedName>
    <definedName name="_xlnm._FilterDatabase" localSheetId="9" hidden="1">SW!$A$3:$E$120</definedName>
    <definedName name="_xlnm._FilterDatabase" localSheetId="11" hidden="1">SWOverall!$A$3:$J$255</definedName>
    <definedName name="_xlnm._FilterDatabase" localSheetId="19" hidden="1">U20WOverall!$A$3:$J$503</definedName>
    <definedName name="_xlnm._FilterDatabase" localSheetId="3" hidden="1">VetMen!$A$3:$J$277</definedName>
    <definedName name="_xlnm._FilterDatabase" localSheetId="12" hidden="1">VetWomen!$A$3:$J$185</definedName>
    <definedName name="_xlnm._FilterDatabase" localSheetId="13" hidden="1">'W35'!$A$3:$J$68</definedName>
    <definedName name="_xlnm._FilterDatabase" localSheetId="14" hidden="1">'W45'!$A$3:$J$93</definedName>
    <definedName name="_xlnm._FilterDatabase" localSheetId="15" hidden="1">'W55'!$A$3:$J$28</definedName>
    <definedName name="_xlnm.Print_Area" localSheetId="1">SMTeamResults!$G$1:$K$27</definedName>
    <definedName name="_xlnm.Print_Area" localSheetId="10">SWTeamResults!$G$1:$K$32</definedName>
    <definedName name="_xlnm.Print_Area" localSheetId="17">U20W!$A$1:$E$10</definedName>
    <definedName name="_xlnm.Print_Area" localSheetId="19">U20WOverall!$A$1:$J$20</definedName>
    <definedName name="_xlnm.Print_Area" localSheetId="18">U20WTeamResults!$A$1:$E$10</definedName>
    <definedName name="_xlnm.Print_Area" localSheetId="16">'W65'!$A$1:$J$6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<sst xmlns="http://schemas.openxmlformats.org/spreadsheetml/2006/main" count="19148" uniqueCount="1950">
  <si>
    <t>Senior Men 10000m Individual Results</t>
  </si>
  <si>
    <t>Pos</t>
  </si>
  <si>
    <t>No</t>
  </si>
  <si>
    <t>Name</t>
  </si>
  <si>
    <t>Club</t>
  </si>
  <si>
    <t>Time</t>
  </si>
  <si>
    <t>Tobin Bird (M50)</t>
  </si>
  <si>
    <t>Paul Sharpe</t>
  </si>
  <si>
    <t>Blackheath and Bromley H AC</t>
  </si>
  <si>
    <t>Gareth Lewis (M50)</t>
  </si>
  <si>
    <t>Sittingbourne Striders</t>
  </si>
  <si>
    <t>Steven Georgiadis (M55)</t>
  </si>
  <si>
    <t>Orpington Road Runners</t>
  </si>
  <si>
    <t>Christopher Lydon (M55)</t>
  </si>
  <si>
    <t>Beckenham Running Club</t>
  </si>
  <si>
    <t>Michael Dowds</t>
  </si>
  <si>
    <t>Crystal Palace Triathlon</t>
  </si>
  <si>
    <t>Ian Scott (M40)</t>
  </si>
  <si>
    <t>David Hall (M50)</t>
  </si>
  <si>
    <t>Dartford Harriers AC</t>
  </si>
  <si>
    <t>Andrew Baranowski (M45)</t>
  </si>
  <si>
    <t>Swanley and District AC</t>
  </si>
  <si>
    <t>Simon Howden (M45)</t>
  </si>
  <si>
    <t>Tunbridge Wells Harriers</t>
  </si>
  <si>
    <t>Andrew Mead (M50)</t>
  </si>
  <si>
    <t>Sevenoaks AC</t>
  </si>
  <si>
    <t>Gregory Firth (M40)</t>
  </si>
  <si>
    <t>Tom Vincent</t>
  </si>
  <si>
    <t>Christian Poulton (M50)</t>
  </si>
  <si>
    <t>Cambridge Harriers</t>
  </si>
  <si>
    <t>Mark Lally</t>
  </si>
  <si>
    <t>Mark Pitcairn-Knowles (M50)</t>
  </si>
  <si>
    <t>Tonbridge AC</t>
  </si>
  <si>
    <t>Paul Ridley</t>
  </si>
  <si>
    <t>Ashford &amp; District RRC</t>
  </si>
  <si>
    <t>Kush Navaratne</t>
  </si>
  <si>
    <t>Maidstone Harriers</t>
  </si>
  <si>
    <t>Thomas Desborough</t>
  </si>
  <si>
    <t>Tom Gray (U20M)</t>
  </si>
  <si>
    <t>Nicholas Denbow (M50)</t>
  </si>
  <si>
    <t>Paddock Wood AC</t>
  </si>
  <si>
    <t>Mark Smith (M40)</t>
  </si>
  <si>
    <t>Central Park Athletics</t>
  </si>
  <si>
    <t>Darren Wright (M40)</t>
  </si>
  <si>
    <t>Medway and Maidstone AC</t>
  </si>
  <si>
    <t>Liam Cumber</t>
  </si>
  <si>
    <t>Folkestone Running Club</t>
  </si>
  <si>
    <t>Daniel Green (M45)</t>
  </si>
  <si>
    <t>Adam Styles (M45)</t>
  </si>
  <si>
    <t>Paul Moses (M55)</t>
  </si>
  <si>
    <t>David Bell (M40)</t>
  </si>
  <si>
    <t>Thomas Preece</t>
  </si>
  <si>
    <t>Ifetobi Salako (U20M)</t>
  </si>
  <si>
    <t>James Booth (M40)</t>
  </si>
  <si>
    <t>Simon Lucey</t>
  </si>
  <si>
    <t>Greenwich Tritons</t>
  </si>
  <si>
    <t>Harry Collins</t>
  </si>
  <si>
    <t>Matt Davison (M40)</t>
  </si>
  <si>
    <t>Dartford Road Runners</t>
  </si>
  <si>
    <t>David Olver</t>
  </si>
  <si>
    <t>Martin Beardmore (M40)</t>
  </si>
  <si>
    <t>Harvel Hash House Harriers</t>
  </si>
  <si>
    <t>Ed Osborne (M40)</t>
  </si>
  <si>
    <t>Damon Williams (M50)</t>
  </si>
  <si>
    <t>Robert Winter (M40)</t>
  </si>
  <si>
    <t>Steven Daley (M55)</t>
  </si>
  <si>
    <t>Steve Wright (M50)</t>
  </si>
  <si>
    <t>Steve Jarvis (M45)</t>
  </si>
  <si>
    <t>Isaac Griffiths</t>
  </si>
  <si>
    <t>Lee Jones (M40)</t>
  </si>
  <si>
    <t>Larkfield AC</t>
  </si>
  <si>
    <t>David Weekes (M50)</t>
  </si>
  <si>
    <t>Adrian Moody (M55)</t>
  </si>
  <si>
    <t>Bobby Rogers (U20M)</t>
  </si>
  <si>
    <t>The Judd School</t>
  </si>
  <si>
    <t>Jason Meers (M50)</t>
  </si>
  <si>
    <t>Tony Piper (M50)</t>
  </si>
  <si>
    <t>Darren Corneille</t>
  </si>
  <si>
    <t>Konstantin Gayduk (M40)</t>
  </si>
  <si>
    <t>Austin Platt (M50)</t>
  </si>
  <si>
    <t>Mathew Brooks</t>
  </si>
  <si>
    <t>Terry Everest</t>
  </si>
  <si>
    <t>Casper Morris (M45)</t>
  </si>
  <si>
    <t>Simon Neville (M55)</t>
  </si>
  <si>
    <t>Mark Harrison (M40)</t>
  </si>
  <si>
    <t>Carl Ireland (M55)</t>
  </si>
  <si>
    <t>Jon Pairman</t>
  </si>
  <si>
    <t>Sahil Sood</t>
  </si>
  <si>
    <t>Ashford AC</t>
  </si>
  <si>
    <t>Michael Beecher (M60)</t>
  </si>
  <si>
    <t>David Ringrose (M45)</t>
  </si>
  <si>
    <t>Will Withecombe</t>
  </si>
  <si>
    <t>Geoff Turner (M55)</t>
  </si>
  <si>
    <t>Graham Maynard (M55)</t>
  </si>
  <si>
    <t>Ben Calascione (M50)</t>
  </si>
  <si>
    <t>Stephen Throssell (M45)</t>
  </si>
  <si>
    <t>Chris Desmond (M55)</t>
  </si>
  <si>
    <t>Dmitrij Savickij</t>
  </si>
  <si>
    <t>George Harris (M45)</t>
  </si>
  <si>
    <t>Raymond Pearce (M60)</t>
  </si>
  <si>
    <t>South Kent Harriers</t>
  </si>
  <si>
    <t>Michael Brockwell (M55)</t>
  </si>
  <si>
    <t>Colin Timmins (M50)</t>
  </si>
  <si>
    <t>Darren Harger (M45)</t>
  </si>
  <si>
    <t>Istead &amp; Ifield Harriers</t>
  </si>
  <si>
    <t>Kevin Southen (M45)</t>
  </si>
  <si>
    <t>Luis Mendoza (M50)</t>
  </si>
  <si>
    <t>Cullen O'Donnell (M50)</t>
  </si>
  <si>
    <t>Michael English (M50)</t>
  </si>
  <si>
    <t>Swale Combined AC</t>
  </si>
  <si>
    <t>Paul Webster (M45)</t>
  </si>
  <si>
    <t>Keith Haynes (M40)</t>
  </si>
  <si>
    <t>Adrian Beresford (M55)</t>
  </si>
  <si>
    <t>Martin Leat (M60)</t>
  </si>
  <si>
    <t>Michael Daly (M40)</t>
  </si>
  <si>
    <t>Simon Whitaker (M50)</t>
  </si>
  <si>
    <t>Richard Byford</t>
  </si>
  <si>
    <t>David Hunter (M50)</t>
  </si>
  <si>
    <t>Mark Schofield (M55)</t>
  </si>
  <si>
    <t>Andrew Archer (M50)</t>
  </si>
  <si>
    <t>Wole Odele (M55)</t>
  </si>
  <si>
    <t>Martin Hawkins (M55)</t>
  </si>
  <si>
    <t>Jonathan Hunter (M55)</t>
  </si>
  <si>
    <t>Bexley AC</t>
  </si>
  <si>
    <t>Clem Dixon (M55)</t>
  </si>
  <si>
    <t>Neil Trett (M40)</t>
  </si>
  <si>
    <t>Peter Moore (M55)</t>
  </si>
  <si>
    <t>Ricky Jones</t>
  </si>
  <si>
    <t>Michael Russell (M50)</t>
  </si>
  <si>
    <t>Lee Sentenacq (M50)</t>
  </si>
  <si>
    <t>Anthony Scott (M50)</t>
  </si>
  <si>
    <t>Jeremy Carnell (M60)</t>
  </si>
  <si>
    <t>Mike Ellis (M55)</t>
  </si>
  <si>
    <t>Lee Brewer (M40)</t>
  </si>
  <si>
    <t>Andrew Deighton (M50)</t>
  </si>
  <si>
    <t>Andrew Huxley (M55)</t>
  </si>
  <si>
    <t>Richard Fowles (M50)</t>
  </si>
  <si>
    <t>Andrew Plummer</t>
  </si>
  <si>
    <t>Neil Woodham</t>
  </si>
  <si>
    <t>Alan Newman (M65)</t>
  </si>
  <si>
    <t>Anthony Chandler (M50)</t>
  </si>
  <si>
    <t>Steven Elliott (M60)</t>
  </si>
  <si>
    <t>Tan Truong (M45)</t>
  </si>
  <si>
    <t>Rod Harrington (M50)</t>
  </si>
  <si>
    <t>Martin Smith (M40)</t>
  </si>
  <si>
    <t>Nick Pierce (M60)</t>
  </si>
  <si>
    <t>Brian Crane (M45)</t>
  </si>
  <si>
    <t>Sam Harker (M45)</t>
  </si>
  <si>
    <t>Ian McCarthy (M60)</t>
  </si>
  <si>
    <t>Mark Taylor (M65)</t>
  </si>
  <si>
    <t>Haydn Whitmore (M60)</t>
  </si>
  <si>
    <t>Gareth Robson (M60)</t>
  </si>
  <si>
    <t>Thomas Leach (M55)</t>
  </si>
  <si>
    <t>Jeremy Hodgen (M60)</t>
  </si>
  <si>
    <t>Mitchel Cooke (M50)</t>
  </si>
  <si>
    <t>Kevin Winch (M55)</t>
  </si>
  <si>
    <t>Ken Baksh (M65)</t>
  </si>
  <si>
    <t>Paul Hooper (M60)</t>
  </si>
  <si>
    <t>Jason Cockell (M45)</t>
  </si>
  <si>
    <t>Paul Fletcher (M45)</t>
  </si>
  <si>
    <t>David Winfield (M60)</t>
  </si>
  <si>
    <t>Malcolm Gibbs (M65)</t>
  </si>
  <si>
    <t>Roderick Cookey-Bresi</t>
  </si>
  <si>
    <t>Ian Dickson (M60)</t>
  </si>
  <si>
    <t>Roy Knight (M65)</t>
  </si>
  <si>
    <t>Philip Maull (M50)</t>
  </si>
  <si>
    <t>Frederick Streatfield (M65)</t>
  </si>
  <si>
    <t>Simon Capey (M65)</t>
  </si>
  <si>
    <t>Andrew Fogg (M55)</t>
  </si>
  <si>
    <t>Kent Cross Country League Results - Norman Park, Bromley  08/02/2020</t>
  </si>
  <si>
    <t>Robert Meyer</t>
  </si>
  <si>
    <t>Corey De'ath</t>
  </si>
  <si>
    <t>Ross Braden</t>
  </si>
  <si>
    <t>Tewelde Menges</t>
  </si>
  <si>
    <t>Michael Ellis</t>
  </si>
  <si>
    <t>Ryan Driscoll</t>
  </si>
  <si>
    <t>Jamie Goodge</t>
  </si>
  <si>
    <t>Ben Tyler</t>
  </si>
  <si>
    <t>Dean Lacy</t>
  </si>
  <si>
    <t>Tom Collins</t>
  </si>
  <si>
    <t>Ted Higgins (U20M)</t>
  </si>
  <si>
    <t>Mark Wilkins</t>
  </si>
  <si>
    <t>Dan Schofield (U20M)</t>
  </si>
  <si>
    <t>Daniel Brewer</t>
  </si>
  <si>
    <t>Jamie Bryant</t>
  </si>
  <si>
    <t>Marley Godden</t>
  </si>
  <si>
    <t>Daniel Bradley</t>
  </si>
  <si>
    <t>Daniel Kennedy</t>
  </si>
  <si>
    <t>Alex Gibbins (M40)</t>
  </si>
  <si>
    <t>James Taylor</t>
  </si>
  <si>
    <t>Jack Higgins (U20M)</t>
  </si>
  <si>
    <t>Mitchell Horne</t>
  </si>
  <si>
    <t>Harry Paton</t>
  </si>
  <si>
    <t>Mouctar Barry (U20M)</t>
  </si>
  <si>
    <t>James Macdonald</t>
  </si>
  <si>
    <t>Alexander Barber</t>
  </si>
  <si>
    <t>Nick Collins (M40)</t>
  </si>
  <si>
    <t>Thomas Wright</t>
  </si>
  <si>
    <t>Charles Crick (U20M)</t>
  </si>
  <si>
    <t>Jack Crossley</t>
  </si>
  <si>
    <t>Chris Rampling</t>
  </si>
  <si>
    <t>Jordan Chambers</t>
  </si>
  <si>
    <t>Luke Reeves (U20M)</t>
  </si>
  <si>
    <t>Luke Hooper</t>
  </si>
  <si>
    <t>Chris Biddle</t>
  </si>
  <si>
    <t>Joseph O'Hara</t>
  </si>
  <si>
    <t>Robert Donohue</t>
  </si>
  <si>
    <t>Neill Wright (M40)</t>
  </si>
  <si>
    <t>Barry Royden (M50)</t>
  </si>
  <si>
    <t>Luca Ercolani (M45)</t>
  </si>
  <si>
    <t>Daniel St Martin</t>
  </si>
  <si>
    <t>Justin Lane (M40)</t>
  </si>
  <si>
    <t>Anthony Bennett (M45)</t>
  </si>
  <si>
    <t>Harry Young (U20M)</t>
  </si>
  <si>
    <t>Andrew Howey (M55)</t>
  </si>
  <si>
    <t>David Reader (M45)</t>
  </si>
  <si>
    <t>Simon Culver</t>
  </si>
  <si>
    <t>Mark Coates</t>
  </si>
  <si>
    <t>Chris Hovenden</t>
  </si>
  <si>
    <t>Huntley Roberts</t>
  </si>
  <si>
    <t>Ian McGilloway (M45)</t>
  </si>
  <si>
    <t>Ian Firla (M45)</t>
  </si>
  <si>
    <t>William Kingswood (U20M)</t>
  </si>
  <si>
    <t>Laurence Teeling</t>
  </si>
  <si>
    <t>Simon Wells (M40)</t>
  </si>
  <si>
    <t>Adam McKenna</t>
  </si>
  <si>
    <t>Invicta East Kent AC</t>
  </si>
  <si>
    <t>Thomas Manning (U20M)</t>
  </si>
  <si>
    <t>Alun Rodgers (M50)</t>
  </si>
  <si>
    <t>Tarbo Fukazawa</t>
  </si>
  <si>
    <t>Damilore Adewale</t>
  </si>
  <si>
    <t>Adam Featherstone (M45)</t>
  </si>
  <si>
    <t>Jon Eaton</t>
  </si>
  <si>
    <t>Mike King (M40)</t>
  </si>
  <si>
    <t>Harry Lawson (U20M)</t>
  </si>
  <si>
    <t>Gareth Williams (M50)</t>
  </si>
  <si>
    <t>Ian Toal (M40)</t>
  </si>
  <si>
    <t>Nigel Lynch (M40)</t>
  </si>
  <si>
    <t>Medway Tri</t>
  </si>
  <si>
    <t>James Sarre (M40)</t>
  </si>
  <si>
    <t>Jamie Higgins (M45)</t>
  </si>
  <si>
    <t>Gavin Kitchingham (M50)</t>
  </si>
  <si>
    <t>Jon Kennedy (M40)</t>
  </si>
  <si>
    <t>Richard Carter</t>
  </si>
  <si>
    <t>Toby Emm (U20M)</t>
  </si>
  <si>
    <t>Philip Hoyland</t>
  </si>
  <si>
    <t>Daniel Madams (M45)</t>
  </si>
  <si>
    <t>Julius Samson (M50)</t>
  </si>
  <si>
    <t>Reuben Burford (M45)</t>
  </si>
  <si>
    <t>Andy Eames</t>
  </si>
  <si>
    <t>Andrew Noble (M55)</t>
  </si>
  <si>
    <t>Simon Johnson (M40)</t>
  </si>
  <si>
    <t>Michael Staddon</t>
  </si>
  <si>
    <t>Alan Buckle (M60)</t>
  </si>
  <si>
    <t>Roger Beswick (M55)</t>
  </si>
  <si>
    <t>Sean Rodwell</t>
  </si>
  <si>
    <t>Tom Holden</t>
  </si>
  <si>
    <t>Nicholas Varley (M50)</t>
  </si>
  <si>
    <t>Alex Blackall</t>
  </si>
  <si>
    <t>Joseph Watts</t>
  </si>
  <si>
    <t>Gavin Whitlock (M45)</t>
  </si>
  <si>
    <t>Thomas Storer</t>
  </si>
  <si>
    <t>Dave Hadaway (M50)</t>
  </si>
  <si>
    <t>Scott Lynch (M50)</t>
  </si>
  <si>
    <t>Stuart Waterman (M40)</t>
  </si>
  <si>
    <t>Craig Williamson (M55)</t>
  </si>
  <si>
    <t/>
  </si>
  <si>
    <t xml:space="preserve"> Team Senior Men Results</t>
  </si>
  <si>
    <t>Senior Men Team Results</t>
  </si>
  <si>
    <t>First 4 to Score</t>
  </si>
  <si>
    <t>Match</t>
  </si>
  <si>
    <t>First 12 to Score</t>
  </si>
  <si>
    <t>Finish Positions</t>
  </si>
  <si>
    <t>Points</t>
  </si>
  <si>
    <t>Senior Men</t>
  </si>
  <si>
    <t>2,5,6,7</t>
  </si>
  <si>
    <t>2,5,6,7,13,15,17,20,23,29,33,34</t>
  </si>
  <si>
    <t>1,4,8,10</t>
  </si>
  <si>
    <t>1,4,8,10,12,16,30,31,38,39,41,42</t>
  </si>
  <si>
    <t>3,14,18,19</t>
  </si>
  <si>
    <t>3,14,18,19,37,40,52,83,96,101,106,113</t>
  </si>
  <si>
    <t>11,21,22,28</t>
  </si>
  <si>
    <t>11,21,22,28,36,55,60,69,185,204,206,208</t>
  </si>
  <si>
    <t>9,25,46,49</t>
  </si>
  <si>
    <t>45,63,68,72,78,81,87,91,104,133,148,149</t>
  </si>
  <si>
    <t>35,50,57,71</t>
  </si>
  <si>
    <t>54,76,79,92,111,119,121,123,125,140,151,152</t>
  </si>
  <si>
    <t>45,63,68,72</t>
  </si>
  <si>
    <t>9,25,46,49,59,108,159,177,180,183,184,186</t>
  </si>
  <si>
    <t>54,76,79,92</t>
  </si>
  <si>
    <t>47,94,99,109,129,131,134,146,155,157,160,189</t>
  </si>
  <si>
    <t>24,80,116,122</t>
  </si>
  <si>
    <t>47,94,99,109</t>
  </si>
  <si>
    <t>26,66,103,173</t>
  </si>
  <si>
    <t>51,74,118,139</t>
  </si>
  <si>
    <t>32,112,132,147</t>
  </si>
  <si>
    <t>44,115,135,209</t>
  </si>
  <si>
    <t>100,107,137,176</t>
  </si>
  <si>
    <t>128,136,143,156</t>
  </si>
  <si>
    <t>126,145,150,163</t>
  </si>
  <si>
    <t>62,165,169,191</t>
  </si>
  <si>
    <t>130,199,214,225</t>
  </si>
  <si>
    <t>81 (4) (86)</t>
  </si>
  <si>
    <t>35 (4) (708)</t>
  </si>
  <si>
    <t>77 (4) (139)</t>
  </si>
  <si>
    <t>31 (4) (1170)</t>
  </si>
  <si>
    <t>72 (4) (414)</t>
  </si>
  <si>
    <t>27 (4) (3418)</t>
  </si>
  <si>
    <t>66 (4) (622)</t>
  </si>
  <si>
    <t>20 (4) (4972)</t>
  </si>
  <si>
    <t>65 (4) (691)</t>
  </si>
  <si>
    <t>17 (4) (5566)</t>
  </si>
  <si>
    <t>62 (4) (754)</t>
  </si>
  <si>
    <t>11 (4) (6412)</t>
  </si>
  <si>
    <t>56 (4) (1003)</t>
  </si>
  <si>
    <t>9 (3) (4807)</t>
  </si>
  <si>
    <t>43 (4) (1396)</t>
  </si>
  <si>
    <t>14 (2) (2401)</t>
  </si>
  <si>
    <t>41 (4) (1473)</t>
  </si>
  <si>
    <t>5 (2) (3844)</t>
  </si>
  <si>
    <t>38 (4) (1540)</t>
  </si>
  <si>
    <t>5 (2) (4055)</t>
  </si>
  <si>
    <t>29 (4) (1900)</t>
  </si>
  <si>
    <t>4 (2) (3499)</t>
  </si>
  <si>
    <t>26 (4) (1873)</t>
  </si>
  <si>
    <t>19 (4) (2296)</t>
  </si>
  <si>
    <t>36 (3) (1024)</t>
  </si>
  <si>
    <t>20 (3) (1417)</t>
  </si>
  <si>
    <t>13 (3) (1812)</t>
  </si>
  <si>
    <t>3 (3) (2563)</t>
  </si>
  <si>
    <t>32 (2) (422)</t>
  </si>
  <si>
    <t>27 (2) (623)</t>
  </si>
  <si>
    <t>15 (2) (919)</t>
  </si>
  <si>
    <t>11 (2) (1126)</t>
  </si>
  <si>
    <t>11 (2) (1175)</t>
  </si>
  <si>
    <t>9 (2) (1060)</t>
  </si>
  <si>
    <t>8 (2) (1409)</t>
  </si>
  <si>
    <t>5 (2) (1547)</t>
  </si>
  <si>
    <t>2 (1) (569)</t>
  </si>
  <si>
    <t>AthNo</t>
  </si>
  <si>
    <t>AthleteName</t>
  </si>
  <si>
    <t>Mt 1</t>
  </si>
  <si>
    <t>Mt 2</t>
  </si>
  <si>
    <t>Mt 3</t>
  </si>
  <si>
    <t>Mt 4</t>
  </si>
  <si>
    <t>Total</t>
  </si>
  <si>
    <t>T Time</t>
  </si>
  <si>
    <t>M&amp;M</t>
  </si>
  <si>
    <t>10(4)</t>
  </si>
  <si>
    <t>14(4)</t>
  </si>
  <si>
    <t>TON</t>
  </si>
  <si>
    <t>32(4)</t>
  </si>
  <si>
    <t>62(4)</t>
  </si>
  <si>
    <t>73(4)</t>
  </si>
  <si>
    <t>82(4)</t>
  </si>
  <si>
    <t>ASH</t>
  </si>
  <si>
    <t>90(4)</t>
  </si>
  <si>
    <t>118(4)</t>
  </si>
  <si>
    <t>132(4)</t>
  </si>
  <si>
    <t>PADD</t>
  </si>
  <si>
    <t>136(4)</t>
  </si>
  <si>
    <t>DART</t>
  </si>
  <si>
    <t>144(4)</t>
  </si>
  <si>
    <t>154(4)</t>
  </si>
  <si>
    <t>MAID</t>
  </si>
  <si>
    <t>156(4)</t>
  </si>
  <si>
    <t>157(4)</t>
  </si>
  <si>
    <t>166(4)</t>
  </si>
  <si>
    <t>169(4)</t>
  </si>
  <si>
    <t>BEX</t>
  </si>
  <si>
    <t>176(4)</t>
  </si>
  <si>
    <t>TWH</t>
  </si>
  <si>
    <t>178(4)</t>
  </si>
  <si>
    <t>B&amp;B</t>
  </si>
  <si>
    <t>186(4)</t>
  </si>
  <si>
    <t>187(4)</t>
  </si>
  <si>
    <t>203(4)</t>
  </si>
  <si>
    <t>225(4)</t>
  </si>
  <si>
    <t>CAM</t>
  </si>
  <si>
    <t>239(4)</t>
  </si>
  <si>
    <t>291(4)</t>
  </si>
  <si>
    <t>304(4)</t>
  </si>
  <si>
    <t>327(4)</t>
  </si>
  <si>
    <t>331(4)</t>
  </si>
  <si>
    <t>332(4)</t>
  </si>
  <si>
    <t>IEK</t>
  </si>
  <si>
    <t>346(4)</t>
  </si>
  <si>
    <t>359(4)</t>
  </si>
  <si>
    <t>368(4)</t>
  </si>
  <si>
    <t>A&amp;D</t>
  </si>
  <si>
    <t>376(4)</t>
  </si>
  <si>
    <t>387(4)</t>
  </si>
  <si>
    <t>395(4)</t>
  </si>
  <si>
    <t>396(4)</t>
  </si>
  <si>
    <t>416(4)</t>
  </si>
  <si>
    <t>422(4)</t>
  </si>
  <si>
    <t>SKH</t>
  </si>
  <si>
    <t>431(4)</t>
  </si>
  <si>
    <t>441(4)</t>
  </si>
  <si>
    <t>453(4)</t>
  </si>
  <si>
    <t>LARK</t>
  </si>
  <si>
    <t>455(4)</t>
  </si>
  <si>
    <t>BEC</t>
  </si>
  <si>
    <t>467(4)</t>
  </si>
  <si>
    <t>468(4)</t>
  </si>
  <si>
    <t>SEV</t>
  </si>
  <si>
    <t>469(4)</t>
  </si>
  <si>
    <t>SITT</t>
  </si>
  <si>
    <t>496(4)</t>
  </si>
  <si>
    <t>497(4)</t>
  </si>
  <si>
    <t>498(4)</t>
  </si>
  <si>
    <t>FOLK</t>
  </si>
  <si>
    <t>512(4)</t>
  </si>
  <si>
    <t>514(4)</t>
  </si>
  <si>
    <t>538(4)</t>
  </si>
  <si>
    <t>CPTRI</t>
  </si>
  <si>
    <t>547(4)</t>
  </si>
  <si>
    <t>548(4)</t>
  </si>
  <si>
    <t>562(4)</t>
  </si>
  <si>
    <t>CPA</t>
  </si>
  <si>
    <t>DRR</t>
  </si>
  <si>
    <t>590(4)</t>
  </si>
  <si>
    <t>596(4)</t>
  </si>
  <si>
    <t>617(4)</t>
  </si>
  <si>
    <t>627(4)</t>
  </si>
  <si>
    <t>GTRI</t>
  </si>
  <si>
    <t>636(4)</t>
  </si>
  <si>
    <t>641(4)</t>
  </si>
  <si>
    <t>662(4)</t>
  </si>
  <si>
    <t>675(4)</t>
  </si>
  <si>
    <t>683(4)</t>
  </si>
  <si>
    <t>696(4)</t>
  </si>
  <si>
    <t>710(4)</t>
  </si>
  <si>
    <t>723(4)</t>
  </si>
  <si>
    <t>ORR</t>
  </si>
  <si>
    <t>748(4)</t>
  </si>
  <si>
    <t>SWA</t>
  </si>
  <si>
    <t>766(4)</t>
  </si>
  <si>
    <t>I&amp;I</t>
  </si>
  <si>
    <t>781(4)</t>
  </si>
  <si>
    <t>786(4)</t>
  </si>
  <si>
    <t>802(4)</t>
  </si>
  <si>
    <t>805(4)</t>
  </si>
  <si>
    <t>830(4)</t>
  </si>
  <si>
    <t>845(4)</t>
  </si>
  <si>
    <t>863(4)</t>
  </si>
  <si>
    <t>882(4)</t>
  </si>
  <si>
    <t>906(4)</t>
  </si>
  <si>
    <t>926(4)</t>
  </si>
  <si>
    <t>929(4)</t>
  </si>
  <si>
    <t>939(4)</t>
  </si>
  <si>
    <t>HHHH</t>
  </si>
  <si>
    <t>962(4)</t>
  </si>
  <si>
    <t>964(4)</t>
  </si>
  <si>
    <t>976(4)</t>
  </si>
  <si>
    <t>978(4)</t>
  </si>
  <si>
    <t>1005(4)</t>
  </si>
  <si>
    <t>James Kingston (U20M)</t>
  </si>
  <si>
    <t>24(3)</t>
  </si>
  <si>
    <t>27(3)</t>
  </si>
  <si>
    <t>28(3)</t>
  </si>
  <si>
    <t>Marshall Smith (U20M)</t>
  </si>
  <si>
    <t>29(3)</t>
  </si>
  <si>
    <t>Benjamin Murphy</t>
  </si>
  <si>
    <t>34(3)</t>
  </si>
  <si>
    <t>39(3)</t>
  </si>
  <si>
    <t>49(3)</t>
  </si>
  <si>
    <t>51(3)</t>
  </si>
  <si>
    <t>60(3)</t>
  </si>
  <si>
    <t>62(3)</t>
  </si>
  <si>
    <t>72(3)</t>
  </si>
  <si>
    <t>73(3)</t>
  </si>
  <si>
    <t>82(3)</t>
  </si>
  <si>
    <t>97(3)</t>
  </si>
  <si>
    <t>Alex Sandberg (U20M)</t>
  </si>
  <si>
    <t>106(3)</t>
  </si>
  <si>
    <t>109(3)</t>
  </si>
  <si>
    <t>Nathan Chapman</t>
  </si>
  <si>
    <t>119(3)</t>
  </si>
  <si>
    <t>137(3)</t>
  </si>
  <si>
    <t>143(3)</t>
  </si>
  <si>
    <t>149(3)</t>
  </si>
  <si>
    <t>151(3)</t>
  </si>
  <si>
    <t>162(3)</t>
  </si>
  <si>
    <t>Stephen Turpie (M45)</t>
  </si>
  <si>
    <t>170(3)</t>
  </si>
  <si>
    <t>Luke Ford</t>
  </si>
  <si>
    <t>176(3)</t>
  </si>
  <si>
    <t>Daniel Jackson</t>
  </si>
  <si>
    <t>185(3)</t>
  </si>
  <si>
    <t>192(3)</t>
  </si>
  <si>
    <t>198(3)</t>
  </si>
  <si>
    <t>213(3)</t>
  </si>
  <si>
    <t>217(3)</t>
  </si>
  <si>
    <t>Paul Collier (M50)</t>
  </si>
  <si>
    <t>218(3)</t>
  </si>
  <si>
    <t>220(3)</t>
  </si>
  <si>
    <t>Adam Roeder</t>
  </si>
  <si>
    <t>221(3)</t>
  </si>
  <si>
    <t>225(3)</t>
  </si>
  <si>
    <t>MTRI</t>
  </si>
  <si>
    <t>245(3)</t>
  </si>
  <si>
    <t>250(3)</t>
  </si>
  <si>
    <t>274(3)</t>
  </si>
  <si>
    <t>290(3)</t>
  </si>
  <si>
    <t>310(3)</t>
  </si>
  <si>
    <t>Chris Reid</t>
  </si>
  <si>
    <t>311(3)</t>
  </si>
  <si>
    <t>313(3)</t>
  </si>
  <si>
    <t>319(3)</t>
  </si>
  <si>
    <t>S&amp;D</t>
  </si>
  <si>
    <t>321(3)</t>
  </si>
  <si>
    <t>330(3)</t>
  </si>
  <si>
    <t>Christopher Tuck</t>
  </si>
  <si>
    <t>335(3)</t>
  </si>
  <si>
    <t>340(3)</t>
  </si>
  <si>
    <t>353(3)</t>
  </si>
  <si>
    <t>355(3)</t>
  </si>
  <si>
    <t>Matthew Durrant</t>
  </si>
  <si>
    <t>368(3)</t>
  </si>
  <si>
    <t>Stephen Keywood (M55)</t>
  </si>
  <si>
    <t>383(3)</t>
  </si>
  <si>
    <t>Michael Thomson (M50)</t>
  </si>
  <si>
    <t>394(3)</t>
  </si>
  <si>
    <t>397(3)</t>
  </si>
  <si>
    <t>407(3)</t>
  </si>
  <si>
    <t>Paul Dawes (M45)</t>
  </si>
  <si>
    <t>410(3)</t>
  </si>
  <si>
    <t>419(3)</t>
  </si>
  <si>
    <t>Vincent Seymour (M45)</t>
  </si>
  <si>
    <t>423(3)</t>
  </si>
  <si>
    <t>432(3)</t>
  </si>
  <si>
    <t>440(3)</t>
  </si>
  <si>
    <t>Anthony Crush (M45)</t>
  </si>
  <si>
    <t>444(3)</t>
  </si>
  <si>
    <t>Zachary Ramsden (M50)</t>
  </si>
  <si>
    <t>467(3)</t>
  </si>
  <si>
    <t>469(3)</t>
  </si>
  <si>
    <t>John Ridge (M45)</t>
  </si>
  <si>
    <t>473(3)</t>
  </si>
  <si>
    <t>475(3)</t>
  </si>
  <si>
    <t>Daniel Witt (M45)</t>
  </si>
  <si>
    <t>476(3)</t>
  </si>
  <si>
    <t>489(3)</t>
  </si>
  <si>
    <t>491(3)</t>
  </si>
  <si>
    <t>494(3)</t>
  </si>
  <si>
    <t>502(3)</t>
  </si>
  <si>
    <t>514(3)</t>
  </si>
  <si>
    <t>Andy Regan (M45)</t>
  </si>
  <si>
    <t>518(3)</t>
  </si>
  <si>
    <t>522(3)</t>
  </si>
  <si>
    <t>526(3)</t>
  </si>
  <si>
    <t>535(3)</t>
  </si>
  <si>
    <t>Martin Tynan (M45)</t>
  </si>
  <si>
    <t>560(3)</t>
  </si>
  <si>
    <t>562(3)</t>
  </si>
  <si>
    <t>Russell McIntyre (M45)</t>
  </si>
  <si>
    <t>565(3)</t>
  </si>
  <si>
    <t>575(3)</t>
  </si>
  <si>
    <t>592(3)</t>
  </si>
  <si>
    <t>593(3)</t>
  </si>
  <si>
    <t>Mark Collier (M45)</t>
  </si>
  <si>
    <t>596(3)</t>
  </si>
  <si>
    <t>601(3)</t>
  </si>
  <si>
    <t>Steve Jones (M40)</t>
  </si>
  <si>
    <t>614(3)</t>
  </si>
  <si>
    <t>618(3)</t>
  </si>
  <si>
    <t>644(3)</t>
  </si>
  <si>
    <t>652(3)</t>
  </si>
  <si>
    <t>John Tilston (M40)</t>
  </si>
  <si>
    <t>664(3)</t>
  </si>
  <si>
    <t>672(3)</t>
  </si>
  <si>
    <t>676(3)</t>
  </si>
  <si>
    <t>678(3)</t>
  </si>
  <si>
    <t>Alex Slack (M45)</t>
  </si>
  <si>
    <t>683(3)</t>
  </si>
  <si>
    <t>691(3)</t>
  </si>
  <si>
    <t>Rich Woodhams (M50)</t>
  </si>
  <si>
    <t>697(3)</t>
  </si>
  <si>
    <t>705(3)</t>
  </si>
  <si>
    <t>706(3)</t>
  </si>
  <si>
    <t>712(3)</t>
  </si>
  <si>
    <t>714(3)</t>
  </si>
  <si>
    <t>Scott Shurmer (M45)</t>
  </si>
  <si>
    <t>726(3)</t>
  </si>
  <si>
    <t>736(3)</t>
  </si>
  <si>
    <t>760(3)</t>
  </si>
  <si>
    <t>Ben Walsh (M55)</t>
  </si>
  <si>
    <t>766(3)</t>
  </si>
  <si>
    <t>Grahame Eke (M65)</t>
  </si>
  <si>
    <t>781(3)</t>
  </si>
  <si>
    <t>799(3)</t>
  </si>
  <si>
    <t>3(2)</t>
  </si>
  <si>
    <t>Charlie Brisley (U20M)</t>
  </si>
  <si>
    <t>6(2)</t>
  </si>
  <si>
    <t>7(2)</t>
  </si>
  <si>
    <t>Kieran Reilly</t>
  </si>
  <si>
    <t>11(2)</t>
  </si>
  <si>
    <t>Bayley Massey</t>
  </si>
  <si>
    <t>22(2)</t>
  </si>
  <si>
    <t>Stephen Strange</t>
  </si>
  <si>
    <t>27(2)</t>
  </si>
  <si>
    <t>30(2)</t>
  </si>
  <si>
    <t>Jacques Cunningham-Marsh (U20M)</t>
  </si>
  <si>
    <t>39(2)</t>
  </si>
  <si>
    <t>41(2)</t>
  </si>
  <si>
    <t>44(2)</t>
  </si>
  <si>
    <t>65(2)</t>
  </si>
  <si>
    <t>Gareth Evans (M40)</t>
  </si>
  <si>
    <t>72(2)</t>
  </si>
  <si>
    <t>Alexander Jeffreys</t>
  </si>
  <si>
    <t>76(2)</t>
  </si>
  <si>
    <t>Lee Cooper</t>
  </si>
  <si>
    <t>81(2)</t>
  </si>
  <si>
    <t>Alexander Thompson (U20M)</t>
  </si>
  <si>
    <t>94(2)</t>
  </si>
  <si>
    <t>Noel Lyons (M50)</t>
  </si>
  <si>
    <t>95(2)</t>
  </si>
  <si>
    <t>Samuel Crick (U20M)</t>
  </si>
  <si>
    <t>105(2)</t>
  </si>
  <si>
    <t>James Wallace (M45)</t>
  </si>
  <si>
    <t>107(2)</t>
  </si>
  <si>
    <t>Gregory Hills</t>
  </si>
  <si>
    <t>109(2)</t>
  </si>
  <si>
    <t>Andrew Scoones</t>
  </si>
  <si>
    <t>124(2)</t>
  </si>
  <si>
    <t>Charles George (U20M)</t>
  </si>
  <si>
    <t>128(2)</t>
  </si>
  <si>
    <t>Nicholas Steele</t>
  </si>
  <si>
    <t>130(2)</t>
  </si>
  <si>
    <t>Jan-Hendrik Hadeler</t>
  </si>
  <si>
    <t>134(2)</t>
  </si>
  <si>
    <t>Connor Burford</t>
  </si>
  <si>
    <t>135(2)</t>
  </si>
  <si>
    <t>Rocco Paone</t>
  </si>
  <si>
    <t>138(2)</t>
  </si>
  <si>
    <t>141(2)</t>
  </si>
  <si>
    <t>142(2)</t>
  </si>
  <si>
    <t>Daniel Longhurst</t>
  </si>
  <si>
    <t>143(2)</t>
  </si>
  <si>
    <t>153(2)</t>
  </si>
  <si>
    <t>156(2)</t>
  </si>
  <si>
    <t>James Beeston (M45)</t>
  </si>
  <si>
    <t>160(2)</t>
  </si>
  <si>
    <t>Fintan Parkinson (M40)</t>
  </si>
  <si>
    <t>166(2)</t>
  </si>
  <si>
    <t>Michael Gibbs</t>
  </si>
  <si>
    <t>167(2)</t>
  </si>
  <si>
    <t>Trevor Kay</t>
  </si>
  <si>
    <t>169(2)</t>
  </si>
  <si>
    <t>174(2)</t>
  </si>
  <si>
    <t>Anthony Durey (M55)</t>
  </si>
  <si>
    <t>180(2)</t>
  </si>
  <si>
    <t>184(2)</t>
  </si>
  <si>
    <t>185(2)</t>
  </si>
  <si>
    <t>George Boxall</t>
  </si>
  <si>
    <t>187(2)</t>
  </si>
  <si>
    <t>Lukas Bates</t>
  </si>
  <si>
    <t>195(2)</t>
  </si>
  <si>
    <t>196(2)</t>
  </si>
  <si>
    <t>201(2)</t>
  </si>
  <si>
    <t>Jon Pearce</t>
  </si>
  <si>
    <t>204(2)</t>
  </si>
  <si>
    <t>Owen Featherstone (U20M)</t>
  </si>
  <si>
    <t>205(2)</t>
  </si>
  <si>
    <t>206(2)</t>
  </si>
  <si>
    <t>218(2)</t>
  </si>
  <si>
    <t>222(2)</t>
  </si>
  <si>
    <t>229(2)</t>
  </si>
  <si>
    <t>230(2)</t>
  </si>
  <si>
    <t>231(2)</t>
  </si>
  <si>
    <t>Jon Fish (M40)</t>
  </si>
  <si>
    <t>243(2)</t>
  </si>
  <si>
    <t>Tobyn Young (M40)</t>
  </si>
  <si>
    <t>248(2)</t>
  </si>
  <si>
    <t>251(2)</t>
  </si>
  <si>
    <t>274(2)</t>
  </si>
  <si>
    <t>Andrew Wood (M55)</t>
  </si>
  <si>
    <t>289(2)</t>
  </si>
  <si>
    <t>Matthew Clements (M45)</t>
  </si>
  <si>
    <t>297(2)</t>
  </si>
  <si>
    <t>Saul Harris (M50)</t>
  </si>
  <si>
    <t>309(2)</t>
  </si>
  <si>
    <t>Sergejs Gorbacovs</t>
  </si>
  <si>
    <t>316(2)</t>
  </si>
  <si>
    <t>Joseph Newcombe</t>
  </si>
  <si>
    <t>317(2)</t>
  </si>
  <si>
    <t>Adam Dennis (M40)</t>
  </si>
  <si>
    <t>328(2)</t>
  </si>
  <si>
    <t>Nigel Haffenden (M50)</t>
  </si>
  <si>
    <t>Paul Gregory</t>
  </si>
  <si>
    <t>335(2)</t>
  </si>
  <si>
    <t>Robert Fursey (M55)</t>
  </si>
  <si>
    <t>337(2)</t>
  </si>
  <si>
    <t>Dominic Woolford</t>
  </si>
  <si>
    <t>339(2)</t>
  </si>
  <si>
    <t>Toby Barker (M45)</t>
  </si>
  <si>
    <t>Martin Taylor (M45)</t>
  </si>
  <si>
    <t>355(2)</t>
  </si>
  <si>
    <t>Alan Savage (M40)</t>
  </si>
  <si>
    <t>365(2)</t>
  </si>
  <si>
    <t>Michael Conrad-Pickles (M50)</t>
  </si>
  <si>
    <t>367(2)</t>
  </si>
  <si>
    <t>Chris Walmsley (M45)</t>
  </si>
  <si>
    <t>371(2)</t>
  </si>
  <si>
    <t>Mark Wild (M45)</t>
  </si>
  <si>
    <t>373(2)</t>
  </si>
  <si>
    <t>388(2)</t>
  </si>
  <si>
    <t>390(2)</t>
  </si>
  <si>
    <t>Steven Stratford (M40)</t>
  </si>
  <si>
    <t>392(2)</t>
  </si>
  <si>
    <t>Andrew Joad (M55)</t>
  </si>
  <si>
    <t>394(2)</t>
  </si>
  <si>
    <t>Danny Easton (M50)</t>
  </si>
  <si>
    <t>398(2)</t>
  </si>
  <si>
    <t>Tim Bell (M45)</t>
  </si>
  <si>
    <t>400(2)</t>
  </si>
  <si>
    <t>Daniel Martin</t>
  </si>
  <si>
    <t>401(2)</t>
  </si>
  <si>
    <t>Daren Chambers (M50)</t>
  </si>
  <si>
    <t>402(2)</t>
  </si>
  <si>
    <t>409(2)</t>
  </si>
  <si>
    <t>Steven Caller</t>
  </si>
  <si>
    <t>414(2)</t>
  </si>
  <si>
    <t>George Siskos</t>
  </si>
  <si>
    <t>422(2)</t>
  </si>
  <si>
    <t>Cain Bradley (M55)</t>
  </si>
  <si>
    <t>425(2)</t>
  </si>
  <si>
    <t>Tony Cohen (M50)</t>
  </si>
  <si>
    <t>428(2)</t>
  </si>
  <si>
    <t>431(2)</t>
  </si>
  <si>
    <t>Stephen Whiting (M60)</t>
  </si>
  <si>
    <t>436(2)</t>
  </si>
  <si>
    <t>438(2)</t>
  </si>
  <si>
    <t>Mike Hayley (M65)</t>
  </si>
  <si>
    <t>441(2)</t>
  </si>
  <si>
    <t>454(2)</t>
  </si>
  <si>
    <t>Richard Sargent (M45)</t>
  </si>
  <si>
    <t>463(2)</t>
  </si>
  <si>
    <t>464(2)</t>
  </si>
  <si>
    <t>471(2)</t>
  </si>
  <si>
    <t>476(2)</t>
  </si>
  <si>
    <t>481(2)</t>
  </si>
  <si>
    <t>Gordon Steadwood (M55)</t>
  </si>
  <si>
    <t>492(2)</t>
  </si>
  <si>
    <t>John Tolhurst (M65)</t>
  </si>
  <si>
    <t>499(2)</t>
  </si>
  <si>
    <t>Paul Ford (M50)</t>
  </si>
  <si>
    <t>502(2)</t>
  </si>
  <si>
    <t>Luke Edwardes-Evans (M55)</t>
  </si>
  <si>
    <t>506(2)</t>
  </si>
  <si>
    <t>507(2)</t>
  </si>
  <si>
    <t>Steven Michael (M50)</t>
  </si>
  <si>
    <t>515(2)</t>
  </si>
  <si>
    <t>Ricky Hickman (M40)</t>
  </si>
  <si>
    <t>531(2)</t>
  </si>
  <si>
    <t>Peter Marsh (M65)</t>
  </si>
  <si>
    <t>546(2)</t>
  </si>
  <si>
    <t>Kean Anderson (M45)</t>
  </si>
  <si>
    <t>556(2)</t>
  </si>
  <si>
    <t>Joseph Baldwin</t>
  </si>
  <si>
    <t>Peter Richardson (M65)</t>
  </si>
  <si>
    <t>555(2)</t>
  </si>
  <si>
    <t>Abel Tsegay</t>
  </si>
  <si>
    <t>3(1)</t>
  </si>
  <si>
    <t>Joshua Schofield</t>
  </si>
  <si>
    <t>Cameron Payas</t>
  </si>
  <si>
    <t>7(1)</t>
  </si>
  <si>
    <t>Sean Molloy</t>
  </si>
  <si>
    <t>11(1)</t>
  </si>
  <si>
    <t>Stuart Brown</t>
  </si>
  <si>
    <t>13(1)</t>
  </si>
  <si>
    <t>Joss Barber</t>
  </si>
  <si>
    <t>14(1)</t>
  </si>
  <si>
    <t>Sam Coombes</t>
  </si>
  <si>
    <t>15(1)</t>
  </si>
  <si>
    <t>Adam van der Plas (U20M)</t>
  </si>
  <si>
    <t>Luke Fisher</t>
  </si>
  <si>
    <t>17(1)</t>
  </si>
  <si>
    <t>William Beeston (U20M)</t>
  </si>
  <si>
    <t>21(1)</t>
  </si>
  <si>
    <t>25(1)</t>
  </si>
  <si>
    <t>26(1)</t>
  </si>
  <si>
    <t>Liam McLaughlin</t>
  </si>
  <si>
    <t>27(1)</t>
  </si>
  <si>
    <t>Michael Major</t>
  </si>
  <si>
    <t>29(1)</t>
  </si>
  <si>
    <t>Simon Habtom</t>
  </si>
  <si>
    <t>31(1)</t>
  </si>
  <si>
    <t>Noel Sutton (M45)</t>
  </si>
  <si>
    <t>35(1)</t>
  </si>
  <si>
    <t>Daniel Hulbert (M40)</t>
  </si>
  <si>
    <t>36(1)</t>
  </si>
  <si>
    <t>37(1)</t>
  </si>
  <si>
    <t>Sam Dowler</t>
  </si>
  <si>
    <t>42(1)</t>
  </si>
  <si>
    <t>Phillip Seys</t>
  </si>
  <si>
    <t>44(1)</t>
  </si>
  <si>
    <t>Daniel Watt</t>
  </si>
  <si>
    <t>45(1)</t>
  </si>
  <si>
    <t>49(1)</t>
  </si>
  <si>
    <t>Greg Cole</t>
  </si>
  <si>
    <t>56(1)</t>
  </si>
  <si>
    <t>Julian Rendall (M40)</t>
  </si>
  <si>
    <t>61(1)</t>
  </si>
  <si>
    <t>64(1)</t>
  </si>
  <si>
    <t>Joshua Dowling</t>
  </si>
  <si>
    <t>66(1)</t>
  </si>
  <si>
    <t>Ben Hughes (U20M)</t>
  </si>
  <si>
    <t>68(1)</t>
  </si>
  <si>
    <t>William Levett (M40)</t>
  </si>
  <si>
    <t>72(1)</t>
  </si>
  <si>
    <t>74(1)</t>
  </si>
  <si>
    <t>Sam Rigby (M40)</t>
  </si>
  <si>
    <t>76(1)</t>
  </si>
  <si>
    <t>Lee McMeekin (M45)</t>
  </si>
  <si>
    <t>79(1)</t>
  </si>
  <si>
    <t>Mason Kent</t>
  </si>
  <si>
    <t>81(1)</t>
  </si>
  <si>
    <t>Craig Chapman (M45)</t>
  </si>
  <si>
    <t>83(1)</t>
  </si>
  <si>
    <t>Adam Tibbals (M40)</t>
  </si>
  <si>
    <t>84(1)</t>
  </si>
  <si>
    <t>Daniel Walsh</t>
  </si>
  <si>
    <t>86(1)</t>
  </si>
  <si>
    <t>Wayne Balmer (M40)</t>
  </si>
  <si>
    <t>88(1)</t>
  </si>
  <si>
    <t>Richard Newsome (M45)</t>
  </si>
  <si>
    <t>90(1)</t>
  </si>
  <si>
    <t>David Robinson (M40)</t>
  </si>
  <si>
    <t>92(1)</t>
  </si>
  <si>
    <t>Kieran Fitzpatrick</t>
  </si>
  <si>
    <t>Simon Carter (M40)</t>
  </si>
  <si>
    <t>93(1)</t>
  </si>
  <si>
    <t>Jonathan Vintner</t>
  </si>
  <si>
    <t>Christopher Potter (M50)</t>
  </si>
  <si>
    <t>96(1)</t>
  </si>
  <si>
    <t>Darren Scrivens (M45)</t>
  </si>
  <si>
    <t>97(1)</t>
  </si>
  <si>
    <t>100(1)</t>
  </si>
  <si>
    <t>101(1)</t>
  </si>
  <si>
    <t>102(1)</t>
  </si>
  <si>
    <t>Tom Simpson (U20M)</t>
  </si>
  <si>
    <t>106(1)</t>
  </si>
  <si>
    <t>James Akhurst (U20M)</t>
  </si>
  <si>
    <t>111(1)</t>
  </si>
  <si>
    <t>113(1)</t>
  </si>
  <si>
    <t>114(1)</t>
  </si>
  <si>
    <t>Nicholas Arnott (M45)</t>
  </si>
  <si>
    <t>115(1)</t>
  </si>
  <si>
    <t>James Willingham (M40)</t>
  </si>
  <si>
    <t>116(1)</t>
  </si>
  <si>
    <t>Alexander Holmes (M40)</t>
  </si>
  <si>
    <t>118(1)</t>
  </si>
  <si>
    <t>Robin Hunter (M40)</t>
  </si>
  <si>
    <t>119(1)</t>
  </si>
  <si>
    <t>Darius Sarshar (M50)</t>
  </si>
  <si>
    <t>120(1)</t>
  </si>
  <si>
    <t>Tristan Bruce (M45)</t>
  </si>
  <si>
    <t>121(1)</t>
  </si>
  <si>
    <t>Tom Ralph</t>
  </si>
  <si>
    <t>122(1)</t>
  </si>
  <si>
    <t>124(1)</t>
  </si>
  <si>
    <t>Simon Harris</t>
  </si>
  <si>
    <t>125(1)</t>
  </si>
  <si>
    <t>Mike Cardall</t>
  </si>
  <si>
    <t>127(1)</t>
  </si>
  <si>
    <t>Stuart O'Toole (M40)</t>
  </si>
  <si>
    <t>128(1)</t>
  </si>
  <si>
    <t>Terry Hawkey</t>
  </si>
  <si>
    <t>130(1)</t>
  </si>
  <si>
    <t>Ross Kinloch (M60)</t>
  </si>
  <si>
    <t>131(1)</t>
  </si>
  <si>
    <t>JUDD</t>
  </si>
  <si>
    <t>141(1)</t>
  </si>
  <si>
    <t>Darren Cartwright</t>
  </si>
  <si>
    <t>144(1)</t>
  </si>
  <si>
    <t>Chris Turner (M50)</t>
  </si>
  <si>
    <t>146(1)</t>
  </si>
  <si>
    <t>Antony Hylton (M45)</t>
  </si>
  <si>
    <t>152(1)</t>
  </si>
  <si>
    <t>Peter Lukacs (M50)</t>
  </si>
  <si>
    <t>155(1)</t>
  </si>
  <si>
    <t>156(1)</t>
  </si>
  <si>
    <t>Johnnie Arnould (M40)</t>
  </si>
  <si>
    <t>157(1)</t>
  </si>
  <si>
    <t>Daniel Winson (M45)</t>
  </si>
  <si>
    <t>159(1)</t>
  </si>
  <si>
    <t>160(1)</t>
  </si>
  <si>
    <t>163(1)</t>
  </si>
  <si>
    <t>Steven Pairman (M55)</t>
  </si>
  <si>
    <t>167(1)</t>
  </si>
  <si>
    <t>Alan Black (M65)</t>
  </si>
  <si>
    <t>171(1)</t>
  </si>
  <si>
    <t>James Graham (M65)</t>
  </si>
  <si>
    <t>172(1)</t>
  </si>
  <si>
    <t>Toby Short (M40)</t>
  </si>
  <si>
    <t>173(1)</t>
  </si>
  <si>
    <t>Emerson Paul (M40)</t>
  </si>
  <si>
    <t>174(1)</t>
  </si>
  <si>
    <t>176(1)</t>
  </si>
  <si>
    <t>Mark Attenborough (M50)</t>
  </si>
  <si>
    <t>177(1)</t>
  </si>
  <si>
    <t>Paul Stott (M40)</t>
  </si>
  <si>
    <t>178(1)</t>
  </si>
  <si>
    <t>180(1)</t>
  </si>
  <si>
    <t>Stephen Gray</t>
  </si>
  <si>
    <t>181(1)</t>
  </si>
  <si>
    <t>Ethon Jacob (U20M)</t>
  </si>
  <si>
    <t>184(1)</t>
  </si>
  <si>
    <t>Jonathan Marron (M45)</t>
  </si>
  <si>
    <t>185(1)</t>
  </si>
  <si>
    <t>Gary Hadfield (M55)</t>
  </si>
  <si>
    <t>189(1)</t>
  </si>
  <si>
    <t>Richard Hall (M45)</t>
  </si>
  <si>
    <t>190(1)</t>
  </si>
  <si>
    <t>Keval Patel (M50)</t>
  </si>
  <si>
    <t>Tim John Shaw (M40)</t>
  </si>
  <si>
    <t>191(1)</t>
  </si>
  <si>
    <t>Stuart Erskine</t>
  </si>
  <si>
    <t>192(1)</t>
  </si>
  <si>
    <t>Stephen Austin (M60)</t>
  </si>
  <si>
    <t>193(1)</t>
  </si>
  <si>
    <t>Alan Collard (M55)</t>
  </si>
  <si>
    <t>194(1)</t>
  </si>
  <si>
    <t>Stuart Nicholson (M40)</t>
  </si>
  <si>
    <t>196(1)</t>
  </si>
  <si>
    <t>Prem Konieczny (M40)</t>
  </si>
  <si>
    <t>197(1)</t>
  </si>
  <si>
    <t>Lance Boseley (M55)</t>
  </si>
  <si>
    <t>198(1)</t>
  </si>
  <si>
    <t>Duncan Ralph (M50)</t>
  </si>
  <si>
    <t>199(1)</t>
  </si>
  <si>
    <t>Martin Jenner</t>
  </si>
  <si>
    <t>200(1)</t>
  </si>
  <si>
    <t>202(1)</t>
  </si>
  <si>
    <t>203(1)</t>
  </si>
  <si>
    <t>Michael Baron (M60)</t>
  </si>
  <si>
    <t>204(1)</t>
  </si>
  <si>
    <t>205(1)</t>
  </si>
  <si>
    <t>Neil Clark (M40)</t>
  </si>
  <si>
    <t>211(1)</t>
  </si>
  <si>
    <t>Antony Fullbrook (M55)</t>
  </si>
  <si>
    <t>217(1)</t>
  </si>
  <si>
    <t>221(1)</t>
  </si>
  <si>
    <t>Philip Northfield (M50)</t>
  </si>
  <si>
    <t>225(1)</t>
  </si>
  <si>
    <t>Paul Bartlett (M45)</t>
  </si>
  <si>
    <t>226(1)</t>
  </si>
  <si>
    <t>Timothy Ayres</t>
  </si>
  <si>
    <t>227(1)</t>
  </si>
  <si>
    <t>Darren Fagg (M40)</t>
  </si>
  <si>
    <t>228(1)</t>
  </si>
  <si>
    <t>Simon Holford (M45)</t>
  </si>
  <si>
    <t>230(1)</t>
  </si>
  <si>
    <t>Mark Cross (M60)</t>
  </si>
  <si>
    <t>233(1)</t>
  </si>
  <si>
    <t>Michael Tull (M50)</t>
  </si>
  <si>
    <t>235(1)</t>
  </si>
  <si>
    <t>Brian Buckwell (M65)</t>
  </si>
  <si>
    <t>236(1)</t>
  </si>
  <si>
    <t>Andrew Lawes (M65)</t>
  </si>
  <si>
    <t>238(1)</t>
  </si>
  <si>
    <t>Stephen Lawrence (M45)</t>
  </si>
  <si>
    <t>239(1)</t>
  </si>
  <si>
    <t>Antonio Irranca (M45)</t>
  </si>
  <si>
    <t>241(1)</t>
  </si>
  <si>
    <t>Kim Stanley (M60)</t>
  </si>
  <si>
    <t>242(1)</t>
  </si>
  <si>
    <t>Tom Fox (M55)</t>
  </si>
  <si>
    <t>249(1)</t>
  </si>
  <si>
    <t>Stephen Large (M45)</t>
  </si>
  <si>
    <t>251(1)</t>
  </si>
  <si>
    <t>Jonathan Ives (M50)</t>
  </si>
  <si>
    <t>252(1)</t>
  </si>
  <si>
    <t>Ed Simpson (M50)</t>
  </si>
  <si>
    <t>256(1)</t>
  </si>
  <si>
    <t>Mark Beech</t>
  </si>
  <si>
    <t>Andy Page (M55)</t>
  </si>
  <si>
    <t>258(1)</t>
  </si>
  <si>
    <t>John Collett (M45)</t>
  </si>
  <si>
    <t>261(1)</t>
  </si>
  <si>
    <t>Chris Gosden (M50)</t>
  </si>
  <si>
    <t>Paul Eames (M65)</t>
  </si>
  <si>
    <t>264(1)</t>
  </si>
  <si>
    <t>Jim Faulkner (M50)</t>
  </si>
  <si>
    <t>265(1)</t>
  </si>
  <si>
    <t>Jonathan Rickards (M65)</t>
  </si>
  <si>
    <t>281(1)</t>
  </si>
  <si>
    <t>Tim Wilkinson (M45)</t>
  </si>
  <si>
    <t>289(1)</t>
  </si>
  <si>
    <t>7(4)</t>
  </si>
  <si>
    <t>13(4)</t>
  </si>
  <si>
    <t>18(4)</t>
  </si>
  <si>
    <t>26(4)</t>
  </si>
  <si>
    <t>27(4)</t>
  </si>
  <si>
    <t>39(4)</t>
  </si>
  <si>
    <t>61(4)</t>
  </si>
  <si>
    <t>81(4)</t>
  </si>
  <si>
    <t>94(4)</t>
  </si>
  <si>
    <t>97(4)</t>
  </si>
  <si>
    <t>103(4)</t>
  </si>
  <si>
    <t>108(4)</t>
  </si>
  <si>
    <t>117(4)</t>
  </si>
  <si>
    <t>122(4)</t>
  </si>
  <si>
    <t>129(4)</t>
  </si>
  <si>
    <t>138(4)</t>
  </si>
  <si>
    <t>158(4)</t>
  </si>
  <si>
    <t>185(4)</t>
  </si>
  <si>
    <t>188(4)</t>
  </si>
  <si>
    <t>213(4)</t>
  </si>
  <si>
    <t>245(4)</t>
  </si>
  <si>
    <t>246(4)</t>
  </si>
  <si>
    <t>279(4)</t>
  </si>
  <si>
    <t>287(4)</t>
  </si>
  <si>
    <t>293(4)</t>
  </si>
  <si>
    <t>4(3)</t>
  </si>
  <si>
    <t>21(3)</t>
  </si>
  <si>
    <t>33(3)</t>
  </si>
  <si>
    <t>47(3)</t>
  </si>
  <si>
    <t>48(3)</t>
  </si>
  <si>
    <t>76(3)</t>
  </si>
  <si>
    <t>80(3)</t>
  </si>
  <si>
    <t>86(3)</t>
  </si>
  <si>
    <t>111(3)</t>
  </si>
  <si>
    <t>113(3)</t>
  </si>
  <si>
    <t>127(3)</t>
  </si>
  <si>
    <t>139(3)</t>
  </si>
  <si>
    <t>140(3)</t>
  </si>
  <si>
    <t>146(3)</t>
  </si>
  <si>
    <t>152(3)</t>
  </si>
  <si>
    <t>154(3)</t>
  </si>
  <si>
    <t>156(3)</t>
  </si>
  <si>
    <t>160(3)</t>
  </si>
  <si>
    <t>179(3)</t>
  </si>
  <si>
    <t>182(3)</t>
  </si>
  <si>
    <t>186(3)</t>
  </si>
  <si>
    <t>191(3)</t>
  </si>
  <si>
    <t>202(3)</t>
  </si>
  <si>
    <t>206(3)</t>
  </si>
  <si>
    <t>224(3)</t>
  </si>
  <si>
    <t>235(3)</t>
  </si>
  <si>
    <t>238(3)</t>
  </si>
  <si>
    <t>9(2)</t>
  </si>
  <si>
    <t>17(2)</t>
  </si>
  <si>
    <t>32(2)</t>
  </si>
  <si>
    <t>35(2)</t>
  </si>
  <si>
    <t>46(2)</t>
  </si>
  <si>
    <t>60(2)</t>
  </si>
  <si>
    <t>61(2)</t>
  </si>
  <si>
    <t>67(2)</t>
  </si>
  <si>
    <t>79(2)</t>
  </si>
  <si>
    <t>80(2)</t>
  </si>
  <si>
    <t>84(2)</t>
  </si>
  <si>
    <t>97(2)</t>
  </si>
  <si>
    <t>108(2)</t>
  </si>
  <si>
    <t>114(2)</t>
  </si>
  <si>
    <t>121(2)</t>
  </si>
  <si>
    <t>122(2)</t>
  </si>
  <si>
    <t>123(2)</t>
  </si>
  <si>
    <t>126(2)</t>
  </si>
  <si>
    <t>129(2)</t>
  </si>
  <si>
    <t>137(2)</t>
  </si>
  <si>
    <t>139(2)</t>
  </si>
  <si>
    <t>147(2)</t>
  </si>
  <si>
    <t>154(2)</t>
  </si>
  <si>
    <t>175(2)</t>
  </si>
  <si>
    <t>182(2)</t>
  </si>
  <si>
    <t>5(1)</t>
  </si>
  <si>
    <t>6(1)</t>
  </si>
  <si>
    <t>12(1)</t>
  </si>
  <si>
    <t>16(1)</t>
  </si>
  <si>
    <t>20(1)</t>
  </si>
  <si>
    <t>22(1)</t>
  </si>
  <si>
    <t>23(1)</t>
  </si>
  <si>
    <t>30(1)</t>
  </si>
  <si>
    <t>32(1)</t>
  </si>
  <si>
    <t>34(1)</t>
  </si>
  <si>
    <t>40(1)</t>
  </si>
  <si>
    <t>43(1)</t>
  </si>
  <si>
    <t>47(1)</t>
  </si>
  <si>
    <t>54(1)</t>
  </si>
  <si>
    <t>55(1)</t>
  </si>
  <si>
    <t>58(1)</t>
  </si>
  <si>
    <t>60(1)</t>
  </si>
  <si>
    <t>63(1)</t>
  </si>
  <si>
    <t>71(1)</t>
  </si>
  <si>
    <t>73(1)</t>
  </si>
  <si>
    <t>78(1)</t>
  </si>
  <si>
    <t>80(1)</t>
  </si>
  <si>
    <t>99(1)</t>
  </si>
  <si>
    <t>5(4)</t>
  </si>
  <si>
    <t>9(4)</t>
  </si>
  <si>
    <t>23(4)</t>
  </si>
  <si>
    <t>28(4)</t>
  </si>
  <si>
    <t>29(4)</t>
  </si>
  <si>
    <t>33(4)</t>
  </si>
  <si>
    <t>37(4)</t>
  </si>
  <si>
    <t>57(4)</t>
  </si>
  <si>
    <t>64(4)</t>
  </si>
  <si>
    <t>68(4)</t>
  </si>
  <si>
    <t>74(4)</t>
  </si>
  <si>
    <t>89(4)</t>
  </si>
  <si>
    <t>92(4)</t>
  </si>
  <si>
    <t>104(4)</t>
  </si>
  <si>
    <t>114(4)</t>
  </si>
  <si>
    <t>119(4)</t>
  </si>
  <si>
    <t>153(4)</t>
  </si>
  <si>
    <t>155(4)</t>
  </si>
  <si>
    <t>173(4)</t>
  </si>
  <si>
    <t>175(4)</t>
  </si>
  <si>
    <t>181(4)</t>
  </si>
  <si>
    <t>198(4)</t>
  </si>
  <si>
    <t>232(4)</t>
  </si>
  <si>
    <t>235(4)</t>
  </si>
  <si>
    <t>12(3)</t>
  </si>
  <si>
    <t>37(3)</t>
  </si>
  <si>
    <t>46(3)</t>
  </si>
  <si>
    <t>55(3)</t>
  </si>
  <si>
    <t>63(3)</t>
  </si>
  <si>
    <t>79(3)</t>
  </si>
  <si>
    <t>96(3)</t>
  </si>
  <si>
    <t>103(3)</t>
  </si>
  <si>
    <t>114(3)</t>
  </si>
  <si>
    <t>130(3)</t>
  </si>
  <si>
    <t>148(3)</t>
  </si>
  <si>
    <t>161(3)</t>
  </si>
  <si>
    <t>4(2)</t>
  </si>
  <si>
    <t>12(2)</t>
  </si>
  <si>
    <t>13(2)</t>
  </si>
  <si>
    <t>24(2)</t>
  </si>
  <si>
    <t>38(2)</t>
  </si>
  <si>
    <t>48(2)</t>
  </si>
  <si>
    <t>58(2)</t>
  </si>
  <si>
    <t>68(2)</t>
  </si>
  <si>
    <t>69(2)</t>
  </si>
  <si>
    <t>74(2)</t>
  </si>
  <si>
    <t>77(2)</t>
  </si>
  <si>
    <t>83(2)</t>
  </si>
  <si>
    <t>91(2)</t>
  </si>
  <si>
    <t>93(2)</t>
  </si>
  <si>
    <t>104(2)</t>
  </si>
  <si>
    <t>110(2)</t>
  </si>
  <si>
    <t>111(2)</t>
  </si>
  <si>
    <t>113(2)</t>
  </si>
  <si>
    <t>115(2)</t>
  </si>
  <si>
    <t>127(2)</t>
  </si>
  <si>
    <t>18(1)</t>
  </si>
  <si>
    <t>41(1)</t>
  </si>
  <si>
    <t>48(1)</t>
  </si>
  <si>
    <t>50(1)</t>
  </si>
  <si>
    <t>51(1)</t>
  </si>
  <si>
    <t>52(1)</t>
  </si>
  <si>
    <t>53(1)</t>
  </si>
  <si>
    <t>65(1)</t>
  </si>
  <si>
    <t>40(4)</t>
  </si>
  <si>
    <t>56(4)</t>
  </si>
  <si>
    <t>60(4)</t>
  </si>
  <si>
    <t>65(4)</t>
  </si>
  <si>
    <t>31(3)</t>
  </si>
  <si>
    <t>35(3)</t>
  </si>
  <si>
    <t>43(3)</t>
  </si>
  <si>
    <t>44(3)</t>
  </si>
  <si>
    <t>59(3)</t>
  </si>
  <si>
    <t>67(3)</t>
  </si>
  <si>
    <t>2(2)</t>
  </si>
  <si>
    <t>14(2)</t>
  </si>
  <si>
    <t>19(2)</t>
  </si>
  <si>
    <t>26(2)</t>
  </si>
  <si>
    <t>28(2)</t>
  </si>
  <si>
    <t>33(2)</t>
  </si>
  <si>
    <t>2(1)</t>
  </si>
  <si>
    <t>4(1)</t>
  </si>
  <si>
    <t>9(1)</t>
  </si>
  <si>
    <t>10(1)</t>
  </si>
  <si>
    <t>Vet Men 70 5000m Results</t>
  </si>
  <si>
    <t>Michael Davies</t>
  </si>
  <si>
    <t>Richard Seabrook</t>
  </si>
  <si>
    <t>Peter Hadley</t>
  </si>
  <si>
    <t>Barry Bell</t>
  </si>
  <si>
    <t>Vernon Thomas (M75)</t>
  </si>
  <si>
    <t>Maurice Marchant</t>
  </si>
  <si>
    <t>Chris Ball (M75)</t>
  </si>
  <si>
    <t>Ian Bracken (M75)</t>
  </si>
  <si>
    <t>4(4)</t>
  </si>
  <si>
    <t>16(4)</t>
  </si>
  <si>
    <t>25(4)</t>
  </si>
  <si>
    <t>35(4)</t>
  </si>
  <si>
    <t>Keith Dungate</t>
  </si>
  <si>
    <t>11(3)</t>
  </si>
  <si>
    <t>Michael Cox</t>
  </si>
  <si>
    <t>26(3)</t>
  </si>
  <si>
    <t>David Grunfeld</t>
  </si>
  <si>
    <t>Richard Pitcairn-Knowles (M85)</t>
  </si>
  <si>
    <t>18(2)</t>
  </si>
  <si>
    <t>Bryon Taylor (M80)</t>
  </si>
  <si>
    <t>20(2)</t>
  </si>
  <si>
    <t>Ian Marshall</t>
  </si>
  <si>
    <t>Senior Women 5000m Individual Results</t>
  </si>
  <si>
    <t>Rebecca Weston</t>
  </si>
  <si>
    <t>Joanne Hickman Dunne</t>
  </si>
  <si>
    <t>Harriet Woolley</t>
  </si>
  <si>
    <t>Imogen Amos (U20W)</t>
  </si>
  <si>
    <t>Cas Jackson</t>
  </si>
  <si>
    <t>Becky Morrish</t>
  </si>
  <si>
    <t>Alice Burnhope</t>
  </si>
  <si>
    <t>Renata McDonnell (W45)</t>
  </si>
  <si>
    <t>Deal Tri</t>
  </si>
  <si>
    <t>Maria Heslop (W50)</t>
  </si>
  <si>
    <t>Nicola Lilley (W35)</t>
  </si>
  <si>
    <t>India Nicholson (U20W)</t>
  </si>
  <si>
    <t>Alexandra Crockford</t>
  </si>
  <si>
    <t>Beth Armstrong</t>
  </si>
  <si>
    <t>Annabel Carter</t>
  </si>
  <si>
    <t>Tina Oldershaw (W50)</t>
  </si>
  <si>
    <t>Elena Jury (U20W)</t>
  </si>
  <si>
    <t>Cathy Gill</t>
  </si>
  <si>
    <t>Donna Mewis (W50)</t>
  </si>
  <si>
    <t>Becky Macey (W35)</t>
  </si>
  <si>
    <t>Hayley Newman</t>
  </si>
  <si>
    <t>Taryne McPherson (W40)</t>
  </si>
  <si>
    <t>Amy Leach (U20W)</t>
  </si>
  <si>
    <t>Jenny Fowler (W40)</t>
  </si>
  <si>
    <t>Kate Marchant (W50)</t>
  </si>
  <si>
    <t>Nina Ridge (W45)</t>
  </si>
  <si>
    <t>Elise Rendall (W40)</t>
  </si>
  <si>
    <t>Charlotte Warren</t>
  </si>
  <si>
    <t>Mandy Barker (W45)</t>
  </si>
  <si>
    <t>Elizabeth Heslop (U20W)</t>
  </si>
  <si>
    <t>Jillian Holford (W45)</t>
  </si>
  <si>
    <t>Aurelia Osborne (W40)</t>
  </si>
  <si>
    <t>Susan Dixon (W50)</t>
  </si>
  <si>
    <t>Sally Kyle (W45)</t>
  </si>
  <si>
    <t>Natalie Long</t>
  </si>
  <si>
    <t>Suzy Claridge (W45)</t>
  </si>
  <si>
    <t>Kirsty McEwen</t>
  </si>
  <si>
    <t>Aeryn Stretton (U20W)</t>
  </si>
  <si>
    <t>Thanet Roadrunners AC</t>
  </si>
  <si>
    <t>Christine Costiff (W55)</t>
  </si>
  <si>
    <t>Essen Larsen</t>
  </si>
  <si>
    <t>Elizabeth Brookes (W40)</t>
  </si>
  <si>
    <t>Fay Storie (W35)</t>
  </si>
  <si>
    <t>Olwen Cockell (W45)</t>
  </si>
  <si>
    <t>Marcela Arvizu (W45)</t>
  </si>
  <si>
    <t>Lucy Kingston (U20W)</t>
  </si>
  <si>
    <t>Tracey Calnan (W50)</t>
  </si>
  <si>
    <t>Rhian Shrimplin</t>
  </si>
  <si>
    <t>Jacqueline King (W45)</t>
  </si>
  <si>
    <t>Jessica Phillips</t>
  </si>
  <si>
    <t>Jill Crofton-Martin (W45)</t>
  </si>
  <si>
    <t>Wendy Walach (W40)</t>
  </si>
  <si>
    <t>Katie Calascione (W45)</t>
  </si>
  <si>
    <t>Marie Watson (W50)</t>
  </si>
  <si>
    <t>Caroline Curtis (W50)</t>
  </si>
  <si>
    <t>Zoe Neale (W45)</t>
  </si>
  <si>
    <t>Emma McCabe (W35)</t>
  </si>
  <si>
    <t>Canterbury Harriers</t>
  </si>
  <si>
    <t>Lisa Berkman (W45)</t>
  </si>
  <si>
    <t>Melanie Burdett (W45)</t>
  </si>
  <si>
    <t>Donna Martin (W35)</t>
  </si>
  <si>
    <t>Bernadette Harrop (W45)</t>
  </si>
  <si>
    <t>Gill O'Connor (W55)</t>
  </si>
  <si>
    <t>Lesley McCarthy (W45)</t>
  </si>
  <si>
    <t>Victoria Butterworth</t>
  </si>
  <si>
    <t>Pearl Pearce (W40)</t>
  </si>
  <si>
    <t>Sally Carr (W45)</t>
  </si>
  <si>
    <t>Isobel Finnie (W40)</t>
  </si>
  <si>
    <t>Vanessa Vander (W35)</t>
  </si>
  <si>
    <t>Alice Baverstock (W45)</t>
  </si>
  <si>
    <t>Massah Cooper (W40)</t>
  </si>
  <si>
    <t>Natasha Dowds (Raggett)</t>
  </si>
  <si>
    <t>Angela Duffy Smart (W45)</t>
  </si>
  <si>
    <t>Ailis Goddard (W35)</t>
  </si>
  <si>
    <t>Marian Hine (W50)</t>
  </si>
  <si>
    <t>Gail Turbutt (W45)</t>
  </si>
  <si>
    <t>Kirsty Wilson</t>
  </si>
  <si>
    <t>Rebecca Miah</t>
  </si>
  <si>
    <t>Catherine O'Connor (W50)</t>
  </si>
  <si>
    <t>Clare Andrew (W45)</t>
  </si>
  <si>
    <t>Grazia Manzotti (W50)</t>
  </si>
  <si>
    <t>Nicola Vincent (W40)</t>
  </si>
  <si>
    <t>Collette Windsor (W40)</t>
  </si>
  <si>
    <t>Janet Murray (W45)</t>
  </si>
  <si>
    <t>Elisabeth Batty (W60)</t>
  </si>
  <si>
    <t>Emma Brown (W40)</t>
  </si>
  <si>
    <t>Alexandra Cooper (W45)</t>
  </si>
  <si>
    <t>Louise Black (W40)</t>
  </si>
  <si>
    <t>Faith Cowell (W45)</t>
  </si>
  <si>
    <t>Janice Moorekite (W60)</t>
  </si>
  <si>
    <t>Lynne Bristow (W50)</t>
  </si>
  <si>
    <t>Sally Dawodu-Talabi (W55)</t>
  </si>
  <si>
    <t>Sonia Hanna (W40)</t>
  </si>
  <si>
    <t>Brigit Brown (W50)</t>
  </si>
  <si>
    <t>Monica Whitefield (W50)</t>
  </si>
  <si>
    <t>Gillian Manning (W55)</t>
  </si>
  <si>
    <t>Barbara Ockendon (W65)</t>
  </si>
  <si>
    <t>Louise Johnson (W50)</t>
  </si>
  <si>
    <t>Tracy Balfe (W40)</t>
  </si>
  <si>
    <t>Catherine Rodwell</t>
  </si>
  <si>
    <t>Veronika Lothian (W50)</t>
  </si>
  <si>
    <t>Frances Nestor (W55)</t>
  </si>
  <si>
    <t>Maria MacDonald (W65)</t>
  </si>
  <si>
    <t>Caroline Judge (W45)</t>
  </si>
  <si>
    <t>Trudi Curd (W55)</t>
  </si>
  <si>
    <t>Julie Gibbs (W60)</t>
  </si>
  <si>
    <t>Paula Cooper (W50)</t>
  </si>
  <si>
    <t>Anna Rowland (W55)</t>
  </si>
  <si>
    <t>Jane Ellis (W60)</t>
  </si>
  <si>
    <t>Christine Pates (W55)</t>
  </si>
  <si>
    <t>Kat Ford</t>
  </si>
  <si>
    <t>Diana Tilston (W45)</t>
  </si>
  <si>
    <t>Ann Komzolik (W60)</t>
  </si>
  <si>
    <t>Katie Scoones</t>
  </si>
  <si>
    <t>Lauren Porter (W45)</t>
  </si>
  <si>
    <t>Janice Munday (W45)</t>
  </si>
  <si>
    <t>Geraldine Legon (W60)</t>
  </si>
  <si>
    <t>Smaranda Dranga (W45)</t>
  </si>
  <si>
    <t>Carol Tsang (W40)</t>
  </si>
  <si>
    <t>Kayleigh Cumber</t>
  </si>
  <si>
    <t>Senior Women Team Results</t>
  </si>
  <si>
    <t>First 3 to Score</t>
  </si>
  <si>
    <t>First 6 to Score</t>
  </si>
  <si>
    <t>Senior Women</t>
  </si>
  <si>
    <t>3,6,9</t>
  </si>
  <si>
    <t>3,6,9,11,12,14</t>
  </si>
  <si>
    <t>7,13,36</t>
  </si>
  <si>
    <t>18,24,31,41,51,57</t>
  </si>
  <si>
    <t>18,24,31</t>
  </si>
  <si>
    <t>19,38,39,45,46,49</t>
  </si>
  <si>
    <t>16,34,42</t>
  </si>
  <si>
    <t>7,13,36,62,70,75</t>
  </si>
  <si>
    <t>19,38,39</t>
  </si>
  <si>
    <t>16,34,42,50,56,111</t>
  </si>
  <si>
    <t>21,23,59</t>
  </si>
  <si>
    <t>20,32,58,64,72,92</t>
  </si>
  <si>
    <t>20,32,58</t>
  </si>
  <si>
    <t>21,23,59,66,97,108</t>
  </si>
  <si>
    <t>17,30,77</t>
  </si>
  <si>
    <t>53,54,73,74,76,103</t>
  </si>
  <si>
    <t>33,40,90</t>
  </si>
  <si>
    <t>33,40,90,96,110,113</t>
  </si>
  <si>
    <t>53,54,73</t>
  </si>
  <si>
    <t>48,52,80</t>
  </si>
  <si>
    <t>43,61,95</t>
  </si>
  <si>
    <t>47,81,89</t>
  </si>
  <si>
    <t>83,84,101</t>
  </si>
  <si>
    <t>71 (4) (65)</t>
  </si>
  <si>
    <t>46 (4) (221)</t>
  </si>
  <si>
    <t>61 (4) (238)</t>
  </si>
  <si>
    <t>38 (4) (905)</t>
  </si>
  <si>
    <t>57 (4) (334)</t>
  </si>
  <si>
    <t>34 (4) (1267)</t>
  </si>
  <si>
    <t>55 (4) (424)</t>
  </si>
  <si>
    <t>32 (4) (1168)</t>
  </si>
  <si>
    <t>53 (4) (448)</t>
  </si>
  <si>
    <t>32 (4) (1352)</t>
  </si>
  <si>
    <t>43 (4) (521)</t>
  </si>
  <si>
    <t>25 (4) (1481)</t>
  </si>
  <si>
    <t>41 (4) (515)</t>
  </si>
  <si>
    <t>19 (4) (1745)</t>
  </si>
  <si>
    <t>41 (4) (526)</t>
  </si>
  <si>
    <t>16 (4) (1887)</t>
  </si>
  <si>
    <t>36 (4) (590)</t>
  </si>
  <si>
    <t>7 (4) (2181)</t>
  </si>
  <si>
    <t>25 (4) (786)</t>
  </si>
  <si>
    <t>21 (3) (1210)</t>
  </si>
  <si>
    <t>24 (4) (830)</t>
  </si>
  <si>
    <t>11 (2) (864)</t>
  </si>
  <si>
    <t>18 (4) (943)</t>
  </si>
  <si>
    <t>7 (2) (903)</t>
  </si>
  <si>
    <t>14 (4) (957)</t>
  </si>
  <si>
    <t>2 (1) (605)</t>
  </si>
  <si>
    <t>38 (3) (372)</t>
  </si>
  <si>
    <t>2 (1) (618)</t>
  </si>
  <si>
    <t>33 (3) (522)</t>
  </si>
  <si>
    <t>1 (1) (701)</t>
  </si>
  <si>
    <t>11 (3) (747)</t>
  </si>
  <si>
    <t>6 (3) (929)</t>
  </si>
  <si>
    <t>5 (3) (941)</t>
  </si>
  <si>
    <t>30 (2) (159)</t>
  </si>
  <si>
    <t>8 (1) (222)</t>
  </si>
  <si>
    <t>6 (1) (251)</t>
  </si>
  <si>
    <t>21(4)</t>
  </si>
  <si>
    <t>DEAL</t>
  </si>
  <si>
    <t>31(4)</t>
  </si>
  <si>
    <t>41(4)</t>
  </si>
  <si>
    <t>55(4)</t>
  </si>
  <si>
    <t>58(4)</t>
  </si>
  <si>
    <t>63(4)</t>
  </si>
  <si>
    <t>79(4)</t>
  </si>
  <si>
    <t>83(4)</t>
  </si>
  <si>
    <t>121(4)</t>
  </si>
  <si>
    <t>126(4)</t>
  </si>
  <si>
    <t>139(4)</t>
  </si>
  <si>
    <t>141(4)</t>
  </si>
  <si>
    <t>159(4)</t>
  </si>
  <si>
    <t>184(4)</t>
  </si>
  <si>
    <t>TRR</t>
  </si>
  <si>
    <t>208(4)</t>
  </si>
  <si>
    <t>214(4)</t>
  </si>
  <si>
    <t>250(4)</t>
  </si>
  <si>
    <t>255(4)</t>
  </si>
  <si>
    <t>261(4)</t>
  </si>
  <si>
    <t>276(4)</t>
  </si>
  <si>
    <t>288(4)</t>
  </si>
  <si>
    <t>300(4)</t>
  </si>
  <si>
    <t>307(4)</t>
  </si>
  <si>
    <t>315(4)</t>
  </si>
  <si>
    <t>347(4)</t>
  </si>
  <si>
    <t>365(4)</t>
  </si>
  <si>
    <t>373(4)</t>
  </si>
  <si>
    <t>374(4)</t>
  </si>
  <si>
    <t>389(4)</t>
  </si>
  <si>
    <t>457(4)</t>
  </si>
  <si>
    <t>470(4)</t>
  </si>
  <si>
    <t>476(4)</t>
  </si>
  <si>
    <t>509(4)</t>
  </si>
  <si>
    <t>511(4)</t>
  </si>
  <si>
    <t>532(4)</t>
  </si>
  <si>
    <t>537(4)</t>
  </si>
  <si>
    <t>555(4)</t>
  </si>
  <si>
    <t>571(4)</t>
  </si>
  <si>
    <t>584(4)</t>
  </si>
  <si>
    <t>Holly Dixon</t>
  </si>
  <si>
    <t>7(3)</t>
  </si>
  <si>
    <t>Alice Wood</t>
  </si>
  <si>
    <t>14(3)</t>
  </si>
  <si>
    <t>16(3)</t>
  </si>
  <si>
    <t>25(3)</t>
  </si>
  <si>
    <t>Emily Hale</t>
  </si>
  <si>
    <t>Gemma Carter Collins (W40)</t>
  </si>
  <si>
    <t>41(3)</t>
  </si>
  <si>
    <t>Claire Day (W35)</t>
  </si>
  <si>
    <t>Briony Walsh</t>
  </si>
  <si>
    <t>58(3)</t>
  </si>
  <si>
    <t>69(3)</t>
  </si>
  <si>
    <t>74(3)</t>
  </si>
  <si>
    <t>Meghan Watson (U20W)</t>
  </si>
  <si>
    <t>102(3)</t>
  </si>
  <si>
    <t>Nathalie Gaudillat (W45)</t>
  </si>
  <si>
    <t>Emma Dodds</t>
  </si>
  <si>
    <t>126(3)</t>
  </si>
  <si>
    <t>Lilly Gibbs (U20W)</t>
  </si>
  <si>
    <t>158(3)</t>
  </si>
  <si>
    <t>159(3)</t>
  </si>
  <si>
    <t>171(3)</t>
  </si>
  <si>
    <t>Sally George (W35)</t>
  </si>
  <si>
    <t>184(3)</t>
  </si>
  <si>
    <t>Tessa Hales (W35)</t>
  </si>
  <si>
    <t>Claire Wilkins (W35)</t>
  </si>
  <si>
    <t>215(3)</t>
  </si>
  <si>
    <t>Michele Bradshaw (W60)</t>
  </si>
  <si>
    <t>237(3)</t>
  </si>
  <si>
    <t>Lisa Bowring (W50)</t>
  </si>
  <si>
    <t>255(3)</t>
  </si>
  <si>
    <t>265(3)</t>
  </si>
  <si>
    <t>269(3)</t>
  </si>
  <si>
    <t>272(3)</t>
  </si>
  <si>
    <t>278(3)</t>
  </si>
  <si>
    <t>Jenny Wilton (W45)</t>
  </si>
  <si>
    <t>289(3)</t>
  </si>
  <si>
    <t>296(3)</t>
  </si>
  <si>
    <t>CANT</t>
  </si>
  <si>
    <t>297(3)</t>
  </si>
  <si>
    <t>298(3)</t>
  </si>
  <si>
    <t>Rose Sawyer (W45)</t>
  </si>
  <si>
    <t>327(3)</t>
  </si>
  <si>
    <t>342(3)</t>
  </si>
  <si>
    <t>344(3)</t>
  </si>
  <si>
    <t>352(3)</t>
  </si>
  <si>
    <t>356(3)</t>
  </si>
  <si>
    <t>Emma Coakley</t>
  </si>
  <si>
    <t>Jaclyn Kay (W35)</t>
  </si>
  <si>
    <t>357(3)</t>
  </si>
  <si>
    <t>Christine Munday (W40)</t>
  </si>
  <si>
    <t>362(3)</t>
  </si>
  <si>
    <t>Kirsten McTeer (W40)</t>
  </si>
  <si>
    <t>371(3)</t>
  </si>
  <si>
    <t>374(3)</t>
  </si>
  <si>
    <t>381(3)</t>
  </si>
  <si>
    <t>392(3)</t>
  </si>
  <si>
    <t>393(3)</t>
  </si>
  <si>
    <t>Natasha Wild (W45)</t>
  </si>
  <si>
    <t>398(3)</t>
  </si>
  <si>
    <t>403(3)</t>
  </si>
  <si>
    <t>Julie Harker (W45)</t>
  </si>
  <si>
    <t>406(3)</t>
  </si>
  <si>
    <t>Angela Ford (W50)</t>
  </si>
  <si>
    <t>418(3)</t>
  </si>
  <si>
    <t>422(3)</t>
  </si>
  <si>
    <t>Lucy Johnstone (W45)</t>
  </si>
  <si>
    <t>431(3)</t>
  </si>
  <si>
    <t>Sarah Dodds (W40)</t>
  </si>
  <si>
    <t>454(3)</t>
  </si>
  <si>
    <t>Janet Pyne (W70)</t>
  </si>
  <si>
    <t>Chloe Bird</t>
  </si>
  <si>
    <t>10(2)</t>
  </si>
  <si>
    <t>Lucy Marlow (W35)</t>
  </si>
  <si>
    <t>Louise Knight (W45)</t>
  </si>
  <si>
    <t>36(2)</t>
  </si>
  <si>
    <t>Pandora Banbury</t>
  </si>
  <si>
    <t>50(2)</t>
  </si>
  <si>
    <t>Phoebe Cooper (U20W)</t>
  </si>
  <si>
    <t>55(2)</t>
  </si>
  <si>
    <t>Antel Muller</t>
  </si>
  <si>
    <t>Stephanie Puxty (U20W)</t>
  </si>
  <si>
    <t>75(2)</t>
  </si>
  <si>
    <t>Vera Hunter (W35)</t>
  </si>
  <si>
    <t>Emily Chambers (U20W)</t>
  </si>
  <si>
    <t>78(2)</t>
  </si>
  <si>
    <t>Susan Jeddo (W45)</t>
  </si>
  <si>
    <t>Rachel Fagg (W45)</t>
  </si>
  <si>
    <t>96(2)</t>
  </si>
  <si>
    <t>Sally Haffenden (W45)</t>
  </si>
  <si>
    <t>100(2)</t>
  </si>
  <si>
    <t>102(2)</t>
  </si>
  <si>
    <t>Jenny Leng (W50)</t>
  </si>
  <si>
    <t>Hannah Capey (U20W)</t>
  </si>
  <si>
    <t>Nicola Summerfield</t>
  </si>
  <si>
    <t>116(2)</t>
  </si>
  <si>
    <t>Amanda Woby</t>
  </si>
  <si>
    <t>117(2)</t>
  </si>
  <si>
    <t>Rose Baker (W55)</t>
  </si>
  <si>
    <t>Christine Bond (W55)</t>
  </si>
  <si>
    <t>132(2)</t>
  </si>
  <si>
    <t>Laura Taylor (W35)</t>
  </si>
  <si>
    <t>Charlotte Wood</t>
  </si>
  <si>
    <t>Suzannah Sheerin</t>
  </si>
  <si>
    <t>144(2)</t>
  </si>
  <si>
    <t>Gemma Stilliard (W40)</t>
  </si>
  <si>
    <t>145(2)</t>
  </si>
  <si>
    <t>Dorothee Barker (W40)</t>
  </si>
  <si>
    <t>151(2)</t>
  </si>
  <si>
    <t>152(2)</t>
  </si>
  <si>
    <t>162(2)</t>
  </si>
  <si>
    <t>Ciara Mackey (U20W)</t>
  </si>
  <si>
    <t>Sonja King (W35)</t>
  </si>
  <si>
    <t>176(2)</t>
  </si>
  <si>
    <t>Jessica Wayling</t>
  </si>
  <si>
    <t>Juliet Ryan (W45)</t>
  </si>
  <si>
    <t>179(2)</t>
  </si>
  <si>
    <t>Emily Plummer</t>
  </si>
  <si>
    <t>Clare Brown (W50)</t>
  </si>
  <si>
    <t>Amy Harris (W35)</t>
  </si>
  <si>
    <t>183(2)</t>
  </si>
  <si>
    <t>Amanda Smith (W50)</t>
  </si>
  <si>
    <t>186(2)</t>
  </si>
  <si>
    <t>192(2)</t>
  </si>
  <si>
    <t>Claire Green (W35)</t>
  </si>
  <si>
    <t>Jenni Tomblin (W35)</t>
  </si>
  <si>
    <t>Claire Williams (W40)</t>
  </si>
  <si>
    <t>209(2)</t>
  </si>
  <si>
    <t>Claire Hayhurst-Knowles (W50)</t>
  </si>
  <si>
    <t>211(2)</t>
  </si>
  <si>
    <t>Louise Hazelton (W50)</t>
  </si>
  <si>
    <t>Stephanie Wood (W50)</t>
  </si>
  <si>
    <t>234(2)</t>
  </si>
  <si>
    <t>Tracey Dennis (W55)</t>
  </si>
  <si>
    <t>Sarah Williamson (W45)</t>
  </si>
  <si>
    <t>241(2)</t>
  </si>
  <si>
    <t>Lindsey Sanders (W40)</t>
  </si>
  <si>
    <t>245(2)</t>
  </si>
  <si>
    <t>253(2)</t>
  </si>
  <si>
    <t>Lucy Neuburger</t>
  </si>
  <si>
    <t>266(2)</t>
  </si>
  <si>
    <t>Tanya Brightwell (W45)</t>
  </si>
  <si>
    <t>269(2)</t>
  </si>
  <si>
    <t>Ivana Collier (W40)</t>
  </si>
  <si>
    <t>Jane Pilbeam (W50)</t>
  </si>
  <si>
    <t>290(2)</t>
  </si>
  <si>
    <t>Lucille Joannes (W60)</t>
  </si>
  <si>
    <t>Catherine Pinchen (W55)</t>
  </si>
  <si>
    <t>292(2)</t>
  </si>
  <si>
    <t>Lisa Smith (W40)</t>
  </si>
  <si>
    <t>296(2)</t>
  </si>
  <si>
    <t>Kelly Ann Large (W40)</t>
  </si>
  <si>
    <t>298(2)</t>
  </si>
  <si>
    <t>Claire Ward (W50)</t>
  </si>
  <si>
    <t>301(2)</t>
  </si>
  <si>
    <t>Jane Newman (W45)</t>
  </si>
  <si>
    <t>314(2)</t>
  </si>
  <si>
    <t>Niamh Bridson-Hubbard</t>
  </si>
  <si>
    <t>1(1)</t>
  </si>
  <si>
    <t>Caroline Ford</t>
  </si>
  <si>
    <t>Liz Weeks (W35)</t>
  </si>
  <si>
    <t>8(1)</t>
  </si>
  <si>
    <t>Helen Gaunt (W40)</t>
  </si>
  <si>
    <t>Jemma Whyman (W35)</t>
  </si>
  <si>
    <t>Millie Smith (U20W)</t>
  </si>
  <si>
    <t>19(1)</t>
  </si>
  <si>
    <t>Anoushka Johnson (W45)</t>
  </si>
  <si>
    <t>24(1)</t>
  </si>
  <si>
    <t>Sarah Cronin</t>
  </si>
  <si>
    <t>Lisa Knight (W45)</t>
  </si>
  <si>
    <t>28(1)</t>
  </si>
  <si>
    <t>Nichola Evans (W35)</t>
  </si>
  <si>
    <t>Cara Oliver (W45)</t>
  </si>
  <si>
    <t>Melissa Jones</t>
  </si>
  <si>
    <t>Josephine Nye (W35)</t>
  </si>
  <si>
    <t>Victoria Wright</t>
  </si>
  <si>
    <t>Jacqueline O'Reilly (W35)</t>
  </si>
  <si>
    <t>Isabel Lloyd (U20W)</t>
  </si>
  <si>
    <t>Ashley O'Brien (W50)</t>
  </si>
  <si>
    <t>Emma Hollands (W45)</t>
  </si>
  <si>
    <t>Emmanuelle Navarri (W45)</t>
  </si>
  <si>
    <t>Sarah McDonald (W45)</t>
  </si>
  <si>
    <t>62(1)</t>
  </si>
  <si>
    <t>67(1)</t>
  </si>
  <si>
    <t>Jane Crawley (W40)</t>
  </si>
  <si>
    <t>Kim Howes (W55)</t>
  </si>
  <si>
    <t>Amanda Matthews (W45)</t>
  </si>
  <si>
    <t>Anna Jackson (W35)</t>
  </si>
  <si>
    <t>Beata Kubala-Todd (W40)</t>
  </si>
  <si>
    <t>82(1)</t>
  </si>
  <si>
    <t>Alexandra Dix</t>
  </si>
  <si>
    <t>Victoria Green (W40)</t>
  </si>
  <si>
    <t>91(1)</t>
  </si>
  <si>
    <t>Jacqueline Benson (U20W)</t>
  </si>
  <si>
    <t>94(1)</t>
  </si>
  <si>
    <t>Victoria Murton</t>
  </si>
  <si>
    <t>95(1)</t>
  </si>
  <si>
    <t>Aurelie Morris (W50)</t>
  </si>
  <si>
    <t>98(1)</t>
  </si>
  <si>
    <t>Suzannah Kinsella (W45)</t>
  </si>
  <si>
    <t>Hannah Araniello</t>
  </si>
  <si>
    <t>105(1)</t>
  </si>
  <si>
    <t>Lesley Page (W45)</t>
  </si>
  <si>
    <t>108(1)</t>
  </si>
  <si>
    <t>Edwina Cheng (W45)</t>
  </si>
  <si>
    <t>Stella Richardson (W60)</t>
  </si>
  <si>
    <t>109(1)</t>
  </si>
  <si>
    <t>Diane Parsons (W40)</t>
  </si>
  <si>
    <t>110(1)</t>
  </si>
  <si>
    <t>Gail Arnott (W55)</t>
  </si>
  <si>
    <t>Denise Rose (W55)</t>
  </si>
  <si>
    <t>112(1)</t>
  </si>
  <si>
    <t>Elizabeth Ives (W50)</t>
  </si>
  <si>
    <t>117(1)</t>
  </si>
  <si>
    <t>Tabitha Watson</t>
  </si>
  <si>
    <t>Jennifer McKibbin (W45)</t>
  </si>
  <si>
    <t>Marie Brazier (W40)</t>
  </si>
  <si>
    <t>Joanne Murphy (W55)</t>
  </si>
  <si>
    <t>Karine Reid (W45)</t>
  </si>
  <si>
    <t>Sandi Mortimer (W50)</t>
  </si>
  <si>
    <t>123(1)</t>
  </si>
  <si>
    <t>Stephanie Jenner (W35)</t>
  </si>
  <si>
    <t>Helen Nyberg-Mitroi (W40)</t>
  </si>
  <si>
    <t>Stephanie Rose Dann</t>
  </si>
  <si>
    <t>Jill Young (W45)</t>
  </si>
  <si>
    <t>Angie Crush (W40)</t>
  </si>
  <si>
    <t>132(1)</t>
  </si>
  <si>
    <t>Helen Proud (W50)</t>
  </si>
  <si>
    <t>134(1)</t>
  </si>
  <si>
    <t>Kelly Short (W40)</t>
  </si>
  <si>
    <t>Sue Lawrence (W50)</t>
  </si>
  <si>
    <t>Elspeth Denyer</t>
  </si>
  <si>
    <t>Sarah Leach (W50)</t>
  </si>
  <si>
    <t>148(1)</t>
  </si>
  <si>
    <t>Sue Brown (W55)</t>
  </si>
  <si>
    <t>Hilary Logan (W40)</t>
  </si>
  <si>
    <t>162(1)</t>
  </si>
  <si>
    <t>Nicki Buckman (W40)</t>
  </si>
  <si>
    <t>164(1)</t>
  </si>
  <si>
    <t>6(4)</t>
  </si>
  <si>
    <t>17(4)</t>
  </si>
  <si>
    <t>38(4)</t>
  </si>
  <si>
    <t>86(4)</t>
  </si>
  <si>
    <t>109(4)</t>
  </si>
  <si>
    <t>10(3)</t>
  </si>
  <si>
    <t>22(3)</t>
  </si>
  <si>
    <t>36(3)</t>
  </si>
  <si>
    <t>65(3)</t>
  </si>
  <si>
    <t>70(3)</t>
  </si>
  <si>
    <t>85(3)</t>
  </si>
  <si>
    <t>88(3)</t>
  </si>
  <si>
    <t>92(3)</t>
  </si>
  <si>
    <t>16(2)</t>
  </si>
  <si>
    <t>34(2)</t>
  </si>
  <si>
    <t>42(2)</t>
  </si>
  <si>
    <t>45(2)</t>
  </si>
  <si>
    <t>71(2)</t>
  </si>
  <si>
    <t>8(4)</t>
  </si>
  <si>
    <t>30(4)</t>
  </si>
  <si>
    <t>53(4)</t>
  </si>
  <si>
    <t>72(4)</t>
  </si>
  <si>
    <t>80(4)</t>
  </si>
  <si>
    <t>93(4)</t>
  </si>
  <si>
    <t>98(4)</t>
  </si>
  <si>
    <t>128(4)</t>
  </si>
  <si>
    <t>142(4)</t>
  </si>
  <si>
    <t>174(4)</t>
  </si>
  <si>
    <t>179(4)</t>
  </si>
  <si>
    <t>209(4)</t>
  </si>
  <si>
    <t>94(3)</t>
  </si>
  <si>
    <t>98(3)</t>
  </si>
  <si>
    <t>124(3)</t>
  </si>
  <si>
    <t>131(3)</t>
  </si>
  <si>
    <t>133(3)</t>
  </si>
  <si>
    <t>155(3)</t>
  </si>
  <si>
    <t>29(2)</t>
  </si>
  <si>
    <t>31(2)</t>
  </si>
  <si>
    <t>47(2)</t>
  </si>
  <si>
    <t>63(2)</t>
  </si>
  <si>
    <t>88(2)</t>
  </si>
  <si>
    <t>99(2)</t>
  </si>
  <si>
    <t>106(2)</t>
  </si>
  <si>
    <t>38(1)</t>
  </si>
  <si>
    <t>46(1)</t>
  </si>
  <si>
    <t>36(4)</t>
  </si>
  <si>
    <t>47(4)</t>
  </si>
  <si>
    <t>49(4)</t>
  </si>
  <si>
    <t>59(4)</t>
  </si>
  <si>
    <t>15(3)</t>
  </si>
  <si>
    <t>23(2)</t>
  </si>
  <si>
    <t>6(3)</t>
  </si>
  <si>
    <t>8(3)</t>
  </si>
  <si>
    <t>Under 20 Women 5000m Individual Results</t>
  </si>
  <si>
    <t>Imogen Amos</t>
  </si>
  <si>
    <t>India Nicholson</t>
  </si>
  <si>
    <t>Elena Jury</t>
  </si>
  <si>
    <t>Amy Leach</t>
  </si>
  <si>
    <t>Elizabeth Heslop</t>
  </si>
  <si>
    <t>Aeryn Stretton</t>
  </si>
  <si>
    <t>Lucy Kingston</t>
  </si>
  <si>
    <t>Under 20 Women Team Results</t>
  </si>
  <si>
    <t>Under 20 Women</t>
  </si>
  <si>
    <t>2,5,7</t>
  </si>
  <si>
    <t>3 (3) (45)</t>
  </si>
  <si>
    <t>3(3)</t>
  </si>
  <si>
    <t>Meghan Watson</t>
  </si>
  <si>
    <t>Lilly Gibbs</t>
  </si>
  <si>
    <t>Phoebe Cooper</t>
  </si>
  <si>
    <t>Emily Chambers</t>
  </si>
  <si>
    <t>Stephanie Puxty</t>
  </si>
  <si>
    <t>Hannah Capey</t>
  </si>
  <si>
    <t>Ciara Mackey</t>
  </si>
  <si>
    <t>Millie Smith</t>
  </si>
  <si>
    <t>Isabel Lloyd</t>
  </si>
  <si>
    <t>Jacqueline Benson</t>
  </si>
  <si>
    <t>First 4 to Score Final Totals</t>
  </si>
  <si>
    <t>First 12 to Score (Duodec) Final Totals</t>
  </si>
  <si>
    <t>Senior Men Final Lead Performance</t>
  </si>
  <si>
    <t>15(4)</t>
  </si>
  <si>
    <t>20(4)</t>
  </si>
  <si>
    <t>34(4)</t>
  </si>
  <si>
    <t>77(4)</t>
  </si>
  <si>
    <t>96(4)</t>
  </si>
  <si>
    <t>102(4)</t>
  </si>
  <si>
    <t>113(4)</t>
  </si>
  <si>
    <t>124(4)</t>
  </si>
  <si>
    <t>137(4)</t>
  </si>
  <si>
    <t>160(4)</t>
  </si>
  <si>
    <t>177(4)</t>
  </si>
  <si>
    <t>204(4)</t>
  </si>
  <si>
    <t>205(4)</t>
  </si>
  <si>
    <t>206(4)</t>
  </si>
  <si>
    <t>227(4)</t>
  </si>
  <si>
    <t>233(4)</t>
  </si>
  <si>
    <t>253(4)</t>
  </si>
  <si>
    <t>271(4)</t>
  </si>
  <si>
    <t>275(4)</t>
  </si>
  <si>
    <t>299(4)</t>
  </si>
  <si>
    <t>303(4)</t>
  </si>
  <si>
    <t>309(4)</t>
  </si>
  <si>
    <t>329(4)</t>
  </si>
  <si>
    <t>336(4)</t>
  </si>
  <si>
    <t>338(4)</t>
  </si>
  <si>
    <t>356(4)</t>
  </si>
  <si>
    <t>398(4)</t>
  </si>
  <si>
    <t>410(4)</t>
  </si>
  <si>
    <t>424(4)</t>
  </si>
  <si>
    <t>427(4)</t>
  </si>
  <si>
    <t>447(4)</t>
  </si>
  <si>
    <t>466(4)</t>
  </si>
  <si>
    <t>481(4)</t>
  </si>
  <si>
    <t>559(4)</t>
  </si>
  <si>
    <t>568(4)</t>
  </si>
  <si>
    <t>591(4)</t>
  </si>
  <si>
    <t>603(4)</t>
  </si>
  <si>
    <t>605(4)</t>
  </si>
  <si>
    <t>629(4)</t>
  </si>
  <si>
    <t>53(3)</t>
  </si>
  <si>
    <t>66(3)</t>
  </si>
  <si>
    <t>110(3)</t>
  </si>
  <si>
    <t>115(3)</t>
  </si>
  <si>
    <t>128(3)</t>
  </si>
  <si>
    <t>141(3)</t>
  </si>
  <si>
    <t>174(3)</t>
  </si>
  <si>
    <t>177(3)</t>
  </si>
  <si>
    <t>200(3)</t>
  </si>
  <si>
    <t>219(3)</t>
  </si>
  <si>
    <t>230(3)</t>
  </si>
  <si>
    <t>233(3)</t>
  </si>
  <si>
    <t>240(3)</t>
  </si>
  <si>
    <t>242(3)</t>
  </si>
  <si>
    <t>256(3)</t>
  </si>
  <si>
    <t>264(3)</t>
  </si>
  <si>
    <t>273(3)</t>
  </si>
  <si>
    <t>277(3)</t>
  </si>
  <si>
    <t>286(3)</t>
  </si>
  <si>
    <t>291(3)</t>
  </si>
  <si>
    <t>312(3)</t>
  </si>
  <si>
    <t>316(3)</t>
  </si>
  <si>
    <t>323(3)</t>
  </si>
  <si>
    <t>334(3)</t>
  </si>
  <si>
    <t>382(3)</t>
  </si>
  <si>
    <t>386(3)</t>
  </si>
  <si>
    <t>389(3)</t>
  </si>
  <si>
    <t>400(3)</t>
  </si>
  <si>
    <t>409(3)</t>
  </si>
  <si>
    <t>413(3)</t>
  </si>
  <si>
    <t>428(3)</t>
  </si>
  <si>
    <t>435(3)</t>
  </si>
  <si>
    <t>441(3)</t>
  </si>
  <si>
    <t>464(3)</t>
  </si>
  <si>
    <t>477(3)</t>
  </si>
  <si>
    <t>492(3)</t>
  </si>
  <si>
    <t>499(3)</t>
  </si>
  <si>
    <t>49(2)</t>
  </si>
  <si>
    <t>51(2)</t>
  </si>
  <si>
    <t>59(2)</t>
  </si>
  <si>
    <t>66(2)</t>
  </si>
  <si>
    <t>70(2)</t>
  </si>
  <si>
    <t>82(2)</t>
  </si>
  <si>
    <t>90(2)</t>
  </si>
  <si>
    <t>92(2)</t>
  </si>
  <si>
    <t>98(2)</t>
  </si>
  <si>
    <t>165(2)</t>
  </si>
  <si>
    <t>170(2)</t>
  </si>
  <si>
    <t>177(2)</t>
  </si>
  <si>
    <t>198(2)</t>
  </si>
  <si>
    <t>219(2)</t>
  </si>
  <si>
    <t>223(2)</t>
  </si>
  <si>
    <t>224(2)</t>
  </si>
  <si>
    <t>226(2)</t>
  </si>
  <si>
    <t>239(2)</t>
  </si>
  <si>
    <t>242(2)</t>
  </si>
  <si>
    <t>247(2)</t>
  </si>
  <si>
    <t>249(2)</t>
  </si>
  <si>
    <t>262(2)</t>
  </si>
  <si>
    <t>272(2)</t>
  </si>
  <si>
    <t>275(2)</t>
  </si>
  <si>
    <t>283(2)</t>
  </si>
  <si>
    <t>286(2)</t>
  </si>
  <si>
    <t>288(2)</t>
  </si>
  <si>
    <t>291(2)</t>
  </si>
  <si>
    <t>293(2)</t>
  </si>
  <si>
    <t>305(2)</t>
  </si>
  <si>
    <t>307(2)</t>
  </si>
  <si>
    <t>311(2)</t>
  </si>
  <si>
    <t>321(2)</t>
  </si>
  <si>
    <t>336(2)</t>
  </si>
  <si>
    <t>343(2)</t>
  </si>
  <si>
    <t>344(2)</t>
  </si>
  <si>
    <t>39(1)</t>
  </si>
  <si>
    <t>69(1)</t>
  </si>
  <si>
    <t>70(1)</t>
  </si>
  <si>
    <t>85(1)</t>
  </si>
  <si>
    <t>89(1)</t>
  </si>
  <si>
    <t>107(1)</t>
  </si>
  <si>
    <t>126(1)</t>
  </si>
  <si>
    <t>135(1)</t>
  </si>
  <si>
    <t>136(1)</t>
  </si>
  <si>
    <t>137(1)</t>
  </si>
  <si>
    <t>140(1)</t>
  </si>
  <si>
    <t>142(1)</t>
  </si>
  <si>
    <t>149(1)</t>
  </si>
  <si>
    <t>150(1)</t>
  </si>
  <si>
    <t>153(1)</t>
  </si>
  <si>
    <t>154(1)</t>
  </si>
  <si>
    <t>Veteran Men Final Lead Performance</t>
  </si>
  <si>
    <t>Masters M40 Men Final Lead Performance</t>
  </si>
  <si>
    <t>Masters M50 Men Final Lead Performance</t>
  </si>
  <si>
    <t>Masters M60 Men Final Lead Performance</t>
  </si>
  <si>
    <t>Vet Men 70 Final Lead Performance</t>
  </si>
  <si>
    <t>First 3 to Score Final Totals</t>
  </si>
  <si>
    <t>First 6 to Score Final Totals</t>
  </si>
  <si>
    <t>Senior Women Final Lead Performance</t>
  </si>
  <si>
    <t>12(4)</t>
  </si>
  <si>
    <t>42(4)</t>
  </si>
  <si>
    <t>48(4)</t>
  </si>
  <si>
    <t>67(4)</t>
  </si>
  <si>
    <t>69(4)</t>
  </si>
  <si>
    <t>87(4)</t>
  </si>
  <si>
    <t>91(4)</t>
  </si>
  <si>
    <t>106(4)</t>
  </si>
  <si>
    <t>131(4)</t>
  </si>
  <si>
    <t>151(4)</t>
  </si>
  <si>
    <t>164(4)</t>
  </si>
  <si>
    <t>170(4)</t>
  </si>
  <si>
    <t>183(4)</t>
  </si>
  <si>
    <t>210(4)</t>
  </si>
  <si>
    <t>223(4)</t>
  </si>
  <si>
    <t>247(4)</t>
  </si>
  <si>
    <t>308(4)</t>
  </si>
  <si>
    <t>320(4)</t>
  </si>
  <si>
    <t>324(4)</t>
  </si>
  <si>
    <t>354(4)</t>
  </si>
  <si>
    <t>380(4)</t>
  </si>
  <si>
    <t>381(4)</t>
  </si>
  <si>
    <t>397(4)</t>
  </si>
  <si>
    <t>411(4)</t>
  </si>
  <si>
    <t>17(3)</t>
  </si>
  <si>
    <t>81(3)</t>
  </si>
  <si>
    <t>93(3)</t>
  </si>
  <si>
    <t>95(3)</t>
  </si>
  <si>
    <t>107(3)</t>
  </si>
  <si>
    <t>116(3)</t>
  </si>
  <si>
    <t>132(3)</t>
  </si>
  <si>
    <t>147(3)</t>
  </si>
  <si>
    <t>163(3)</t>
  </si>
  <si>
    <t>169(3)</t>
  </si>
  <si>
    <t>194(3)</t>
  </si>
  <si>
    <t>211(3)</t>
  </si>
  <si>
    <t>212(3)</t>
  </si>
  <si>
    <t>234(3)</t>
  </si>
  <si>
    <t>236(3)</t>
  </si>
  <si>
    <t>239(3)</t>
  </si>
  <si>
    <t>241(3)</t>
  </si>
  <si>
    <t>249(3)</t>
  </si>
  <si>
    <t>260(3)</t>
  </si>
  <si>
    <t>268(3)</t>
  </si>
  <si>
    <t>279(3)</t>
  </si>
  <si>
    <t>303(3)</t>
  </si>
  <si>
    <t>307(3)</t>
  </si>
  <si>
    <t>315(3)</t>
  </si>
  <si>
    <t>326(3)</t>
  </si>
  <si>
    <t>345(3)</t>
  </si>
  <si>
    <t>53(2)</t>
  </si>
  <si>
    <t>62(2)</t>
  </si>
  <si>
    <t>86(2)</t>
  </si>
  <si>
    <t>119(2)</t>
  </si>
  <si>
    <t>120(2)</t>
  </si>
  <si>
    <t>133(2)</t>
  </si>
  <si>
    <t>140(2)</t>
  </si>
  <si>
    <t>161(2)</t>
  </si>
  <si>
    <t>164(2)</t>
  </si>
  <si>
    <t>188(2)</t>
  </si>
  <si>
    <t>207(2)</t>
  </si>
  <si>
    <t>212(2)</t>
  </si>
  <si>
    <t>215(2)</t>
  </si>
  <si>
    <t>59(1)</t>
  </si>
  <si>
    <t>77(1)</t>
  </si>
  <si>
    <t>Masters Women Final Lead Performance</t>
  </si>
  <si>
    <t>Masters W35 Women Final Lead Performance</t>
  </si>
  <si>
    <t>Masters W45 Women Final Lead Performance</t>
  </si>
  <si>
    <t>Masters W55 Women Final Lead Performance</t>
  </si>
  <si>
    <t>Masters W65 Women Final Lead Performance</t>
  </si>
  <si>
    <t>U20 Women Final Lead Performance</t>
  </si>
  <si>
    <t>Don’t think this was TAC's Tom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</si>
</sst>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mm]:ss"/>
    <numFmt numFmtId="165" formatCode="m:ss"/>
    <numFmt numFmtId="166" formatCode="[m]:ss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6" fontId="2" fillId="0" borderId="0" xfId="0" applyNumberFormat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/>
    <xf numFmtId="164" fontId="1" fillId="0" borderId="0" xfId="1" applyNumberFormat="1" applyFont="1" applyAlignment="1">
      <alignment horizontal="center"/>
    </xf>
    <xf numFmtId="0" fontId="4" fillId="0" borderId="0" xfId="1" applyAlignment="1">
      <alignment horizontal="center"/>
    </xf>
    <xf numFmtId="0" fontId="4" fillId="0" borderId="0" xfId="1"/>
    <xf numFmtId="164" fontId="4" fillId="0" borderId="0" xfId="1" applyNumberFormat="1" applyAlignment="1">
      <alignment horizontal="center" vertical="top"/>
    </xf>
    <xf numFmtId="0" fontId="4" fillId="0" borderId="0" xfId="1" applyAlignment="1">
      <alignment horizontal="center" vertical="top"/>
    </xf>
    <xf numFmtId="164" fontId="4" fillId="0" borderId="0" xfId="1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6" fontId="4" fillId="0" borderId="0" xfId="0" applyNumberFormat="1" applyFont="1" applyAlignment="1">
      <alignment horizontal="center"/>
    </xf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6" fontId="2" fillId="0" borderId="0" xfId="0" applyNumberFormat="1" applyFont="1" applyFill="1" applyAlignment="1">
      <alignment horizontal="center"/>
    </xf>
    <xf numFmtId="0" fontId="4" fillId="0" borderId="0" xfId="1" applyFill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/>
    <xf numFmtId="16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46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shrinkToFit="1"/>
    </xf>
    <xf numFmtId="0" fontId="4" fillId="4" borderId="0" xfId="1" applyFill="1" applyAlignment="1">
      <alignment horizontal="center"/>
    </xf>
    <xf numFmtId="0" fontId="4" fillId="4" borderId="0" xfId="1" applyFill="1" applyAlignment="1">
      <alignment horizontal="center" vertical="top"/>
    </xf>
    <xf numFmtId="0" fontId="4" fillId="4" borderId="0" xfId="1" applyFill="1"/>
    <xf numFmtId="164" fontId="4" fillId="4" borderId="0" xfId="1" applyNumberFormat="1" applyFill="1" applyAlignment="1">
      <alignment horizontal="center" vertical="top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46" fontId="4" fillId="4" borderId="0" xfId="0" applyNumberFormat="1" applyFont="1" applyFill="1" applyAlignment="1">
      <alignment horizontal="center"/>
    </xf>
    <xf numFmtId="166" fontId="2" fillId="4" borderId="0" xfId="0" applyNumberFormat="1" applyFont="1" applyFill="1" applyAlignment="1">
      <alignment horizontal="center"/>
    </xf>
    <xf numFmtId="0" fontId="4" fillId="4" borderId="0" xfId="1" applyFill="1" applyAlignment="1">
      <alignment horizontal="left"/>
    </xf>
  </cellXfs>
  <cellStyles count="2">
    <cellStyle name="Normal" xfId="0" builtinId="0"/>
    <cellStyle name="Normal 3" xfId="1" xr:uid="{A710C591-D8B7-4F1E-914A-B81BA435A6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EA73-7123-4E92-A27E-17F68AC2EE04}">
  <dimension ref="A1:F233"/>
  <sheetViews>
    <sheetView tabSelected="1" topLeftCell="A3" zoomScaleNormal="100" zoomScaleSheetLayoutView="100" workbookViewId="0">
      <pane xSplit="3" ySplit="1" topLeftCell="D102" activePane="bottomRight" state="frozen"/>
      <selection activeCell="A3" sqref="A3"/>
      <selection pane="topRight" activeCell="D3" sqref="D3"/>
      <selection pane="bottomLeft" activeCell="A4" sqref="A4"/>
      <selection pane="bottomRight" activeCell="F146" sqref="F146"/>
    </sheetView>
  </sheetViews>
  <sheetFormatPr baseColWidth="10" defaultColWidth="8.83203125" defaultRowHeight="15" x14ac:dyDescent="0.2"/>
  <cols>
    <col min="1" max="1" width="6.83203125" style="46" customWidth="1"/>
    <col min="2" max="2" width="6.1640625" style="46" bestFit="1" customWidth="1"/>
    <col min="3" max="3" width="25.6640625" style="33" bestFit="1" customWidth="1"/>
    <col min="4" max="4" width="29.83203125" style="33" customWidth="1"/>
    <col min="5" max="5" width="9.5" style="41" customWidth="1"/>
    <col min="6" max="6" width="28.5" style="30" bestFit="1" customWidth="1"/>
    <col min="7" max="16384" width="8.83203125" style="30"/>
  </cols>
  <sheetData>
    <row r="1" spans="1:5" x14ac:dyDescent="0.2">
      <c r="A1" s="25" t="s">
        <v>169</v>
      </c>
      <c r="B1" s="31"/>
      <c r="C1" s="27"/>
      <c r="D1" s="27"/>
    </row>
    <row r="2" spans="1:5" x14ac:dyDescent="0.2">
      <c r="A2" s="42" t="s">
        <v>0</v>
      </c>
      <c r="B2" s="42"/>
      <c r="C2" s="27"/>
      <c r="D2" s="27"/>
    </row>
    <row r="3" spans="1:5" x14ac:dyDescent="0.2">
      <c r="A3" s="43" t="s">
        <v>1</v>
      </c>
      <c r="B3" s="43" t="s">
        <v>2</v>
      </c>
      <c r="C3" s="27" t="s">
        <v>3</v>
      </c>
      <c r="D3" s="27" t="s">
        <v>4</v>
      </c>
      <c r="E3" s="44" t="s">
        <v>5</v>
      </c>
    </row>
    <row r="4" spans="1:5" x14ac:dyDescent="0.2">
      <c r="A4" s="45">
        <v>1</v>
      </c>
      <c r="B4" s="46">
        <v>1226</v>
      </c>
      <c r="C4" s="33" t="s">
        <v>170</v>
      </c>
      <c r="D4" s="33" t="s">
        <v>44</v>
      </c>
      <c r="E4" s="41">
        <v>2.2523148148148143E-2</v>
      </c>
    </row>
    <row r="5" spans="1:5" x14ac:dyDescent="0.2">
      <c r="A5" s="47">
        <v>2</v>
      </c>
      <c r="B5" s="48">
        <v>1551</v>
      </c>
      <c r="C5" s="49" t="s">
        <v>171</v>
      </c>
      <c r="D5" s="49" t="s">
        <v>32</v>
      </c>
      <c r="E5" s="50">
        <v>2.2881944444444444E-2</v>
      </c>
    </row>
    <row r="6" spans="1:5" x14ac:dyDescent="0.2">
      <c r="A6" s="45">
        <v>3</v>
      </c>
      <c r="B6" s="46">
        <v>1002</v>
      </c>
      <c r="C6" s="33" t="s">
        <v>172</v>
      </c>
      <c r="D6" s="33" t="s">
        <v>8</v>
      </c>
      <c r="E6" s="41">
        <v>2.2916666666666669E-2</v>
      </c>
    </row>
    <row r="7" spans="1:5" x14ac:dyDescent="0.2">
      <c r="A7" s="45">
        <v>4</v>
      </c>
      <c r="B7" s="46">
        <v>1225</v>
      </c>
      <c r="C7" s="33" t="s">
        <v>173</v>
      </c>
      <c r="D7" s="33" t="s">
        <v>44</v>
      </c>
      <c r="E7" s="41">
        <v>2.3020833333333334E-2</v>
      </c>
    </row>
    <row r="8" spans="1:5" x14ac:dyDescent="0.2">
      <c r="A8" s="47">
        <v>5</v>
      </c>
      <c r="B8" s="48">
        <v>1326</v>
      </c>
      <c r="C8" s="49" t="s">
        <v>174</v>
      </c>
      <c r="D8" s="49" t="s">
        <v>32</v>
      </c>
      <c r="E8" s="50">
        <v>2.3113425925925926E-2</v>
      </c>
    </row>
    <row r="9" spans="1:5" x14ac:dyDescent="0.2">
      <c r="A9" s="47">
        <v>6</v>
      </c>
      <c r="B9" s="48">
        <v>1325</v>
      </c>
      <c r="C9" s="49" t="s">
        <v>175</v>
      </c>
      <c r="D9" s="49" t="s">
        <v>32</v>
      </c>
      <c r="E9" s="50">
        <v>2.326388888888889E-2</v>
      </c>
    </row>
    <row r="10" spans="1:5" x14ac:dyDescent="0.2">
      <c r="A10" s="47">
        <v>7</v>
      </c>
      <c r="B10" s="48">
        <v>1330</v>
      </c>
      <c r="C10" s="49" t="s">
        <v>176</v>
      </c>
      <c r="D10" s="49" t="s">
        <v>32</v>
      </c>
      <c r="E10" s="50">
        <v>2.3495370370370371E-2</v>
      </c>
    </row>
    <row r="11" spans="1:5" x14ac:dyDescent="0.2">
      <c r="A11" s="45">
        <v>8</v>
      </c>
      <c r="B11" s="46">
        <v>1238</v>
      </c>
      <c r="C11" s="33" t="s">
        <v>177</v>
      </c>
      <c r="D11" s="33" t="s">
        <v>44</v>
      </c>
      <c r="E11" s="41">
        <v>2.4155092592592589E-2</v>
      </c>
    </row>
    <row r="12" spans="1:5" x14ac:dyDescent="0.2">
      <c r="A12" s="45">
        <v>9</v>
      </c>
      <c r="B12" s="46">
        <v>1054</v>
      </c>
      <c r="C12" s="33" t="s">
        <v>178</v>
      </c>
      <c r="D12" s="33" t="s">
        <v>29</v>
      </c>
      <c r="E12" s="41">
        <v>2.4166666666666666E-2</v>
      </c>
    </row>
    <row r="13" spans="1:5" x14ac:dyDescent="0.2">
      <c r="A13" s="45">
        <v>10</v>
      </c>
      <c r="B13" s="46">
        <v>1211</v>
      </c>
      <c r="C13" s="33" t="s">
        <v>179</v>
      </c>
      <c r="D13" s="33" t="s">
        <v>44</v>
      </c>
      <c r="E13" s="41">
        <v>2.4189814814814817E-2</v>
      </c>
    </row>
    <row r="14" spans="1:5" x14ac:dyDescent="0.2">
      <c r="A14" s="45">
        <v>11</v>
      </c>
      <c r="B14" s="46">
        <v>550</v>
      </c>
      <c r="C14" s="33" t="s">
        <v>180</v>
      </c>
      <c r="D14" s="33" t="s">
        <v>123</v>
      </c>
      <c r="E14" s="41">
        <v>2.4201388888888887E-2</v>
      </c>
    </row>
    <row r="15" spans="1:5" x14ac:dyDescent="0.2">
      <c r="A15" s="45">
        <v>12</v>
      </c>
      <c r="B15" s="46">
        <v>1239</v>
      </c>
      <c r="C15" s="33" t="s">
        <v>181</v>
      </c>
      <c r="D15" s="33" t="s">
        <v>44</v>
      </c>
      <c r="E15" s="41">
        <v>2.4224537037037034E-2</v>
      </c>
    </row>
    <row r="16" spans="1:5" x14ac:dyDescent="0.2">
      <c r="A16" s="47">
        <v>13</v>
      </c>
      <c r="B16" s="48">
        <v>602</v>
      </c>
      <c r="C16" s="49" t="s">
        <v>182</v>
      </c>
      <c r="D16" s="49" t="s">
        <v>32</v>
      </c>
      <c r="E16" s="50">
        <v>2.449074074074074E-2</v>
      </c>
    </row>
    <row r="17" spans="1:5" x14ac:dyDescent="0.2">
      <c r="A17" s="45">
        <v>14</v>
      </c>
      <c r="B17" s="46">
        <v>1003</v>
      </c>
      <c r="C17" s="33" t="s">
        <v>183</v>
      </c>
      <c r="D17" s="33" t="s">
        <v>8</v>
      </c>
      <c r="E17" s="41">
        <v>2.4548611111111115E-2</v>
      </c>
    </row>
    <row r="18" spans="1:5" x14ac:dyDescent="0.2">
      <c r="A18" s="47">
        <v>15</v>
      </c>
      <c r="B18" s="48">
        <v>1316</v>
      </c>
      <c r="C18" s="49" t="s">
        <v>184</v>
      </c>
      <c r="D18" s="49" t="s">
        <v>32</v>
      </c>
      <c r="E18" s="50">
        <v>2.4571759259259262E-2</v>
      </c>
    </row>
    <row r="19" spans="1:5" x14ac:dyDescent="0.2">
      <c r="A19" s="45">
        <v>16</v>
      </c>
      <c r="B19" s="46">
        <v>1216</v>
      </c>
      <c r="C19" s="33" t="s">
        <v>185</v>
      </c>
      <c r="D19" s="33" t="s">
        <v>44</v>
      </c>
      <c r="E19" s="41">
        <v>2.4606481481481479E-2</v>
      </c>
    </row>
    <row r="20" spans="1:5" x14ac:dyDescent="0.2">
      <c r="A20" s="47">
        <v>17</v>
      </c>
      <c r="B20" s="48">
        <v>1315</v>
      </c>
      <c r="C20" s="49" t="s">
        <v>186</v>
      </c>
      <c r="D20" s="49" t="s">
        <v>32</v>
      </c>
      <c r="E20" s="50">
        <v>2.4652777777777777E-2</v>
      </c>
    </row>
    <row r="21" spans="1:5" x14ac:dyDescent="0.2">
      <c r="A21" s="45">
        <v>18</v>
      </c>
      <c r="B21" s="46">
        <v>1022</v>
      </c>
      <c r="C21" s="33" t="s">
        <v>187</v>
      </c>
      <c r="D21" s="33" t="s">
        <v>8</v>
      </c>
      <c r="E21" s="41">
        <v>2.4699074074074078E-2</v>
      </c>
    </row>
    <row r="22" spans="1:5" x14ac:dyDescent="0.2">
      <c r="A22" s="45">
        <v>19</v>
      </c>
      <c r="B22" s="46">
        <v>1017</v>
      </c>
      <c r="C22" s="33" t="s">
        <v>188</v>
      </c>
      <c r="D22" s="33" t="s">
        <v>8</v>
      </c>
      <c r="E22" s="41">
        <v>2.4722222222222225E-2</v>
      </c>
    </row>
    <row r="23" spans="1:5" x14ac:dyDescent="0.2">
      <c r="A23" s="47">
        <v>20</v>
      </c>
      <c r="B23" s="48">
        <v>1357</v>
      </c>
      <c r="C23" s="49" t="s">
        <v>189</v>
      </c>
      <c r="D23" s="49" t="s">
        <v>32</v>
      </c>
      <c r="E23" s="50">
        <v>2.4930555555555553E-2</v>
      </c>
    </row>
    <row r="24" spans="1:5" x14ac:dyDescent="0.2">
      <c r="A24" s="45">
        <v>21</v>
      </c>
      <c r="B24" s="46">
        <v>549</v>
      </c>
      <c r="C24" s="33" t="s">
        <v>190</v>
      </c>
      <c r="D24" s="33" t="s">
        <v>123</v>
      </c>
      <c r="E24" s="41">
        <v>2.5115740740740741E-2</v>
      </c>
    </row>
    <row r="25" spans="1:5" x14ac:dyDescent="0.2">
      <c r="A25" s="45">
        <v>22</v>
      </c>
      <c r="B25" s="46">
        <v>978</v>
      </c>
      <c r="C25" s="33" t="s">
        <v>191</v>
      </c>
      <c r="D25" s="33" t="s">
        <v>123</v>
      </c>
      <c r="E25" s="41">
        <v>2.5243055555555557E-2</v>
      </c>
    </row>
    <row r="26" spans="1:5" x14ac:dyDescent="0.2">
      <c r="A26" s="47">
        <v>23</v>
      </c>
      <c r="B26" s="48">
        <v>1342</v>
      </c>
      <c r="C26" s="49" t="s">
        <v>192</v>
      </c>
      <c r="D26" s="49" t="s">
        <v>32</v>
      </c>
      <c r="E26" s="50">
        <v>2.5312500000000002E-2</v>
      </c>
    </row>
    <row r="27" spans="1:5" x14ac:dyDescent="0.2">
      <c r="A27" s="45">
        <v>24</v>
      </c>
      <c r="B27" s="46">
        <v>566</v>
      </c>
      <c r="C27" s="33" t="s">
        <v>193</v>
      </c>
      <c r="D27" s="33" t="s">
        <v>42</v>
      </c>
      <c r="E27" s="41">
        <v>2.5370370370370366E-2</v>
      </c>
    </row>
    <row r="28" spans="1:5" x14ac:dyDescent="0.2">
      <c r="A28" s="45">
        <v>25</v>
      </c>
      <c r="B28" s="46">
        <v>1056</v>
      </c>
      <c r="C28" s="33" t="s">
        <v>194</v>
      </c>
      <c r="D28" s="33" t="s">
        <v>29</v>
      </c>
      <c r="E28" s="41">
        <v>2.5451388888888888E-2</v>
      </c>
    </row>
    <row r="29" spans="1:5" x14ac:dyDescent="0.2">
      <c r="A29" s="45">
        <v>26</v>
      </c>
      <c r="B29" s="46">
        <v>1575</v>
      </c>
      <c r="C29" s="33" t="s">
        <v>195</v>
      </c>
      <c r="D29" s="33" t="s">
        <v>21</v>
      </c>
      <c r="E29" s="41">
        <v>2.5532407407407406E-2</v>
      </c>
    </row>
    <row r="30" spans="1:5" x14ac:dyDescent="0.2">
      <c r="A30" s="45">
        <v>27</v>
      </c>
      <c r="B30" s="46">
        <v>910</v>
      </c>
      <c r="C30" s="33" t="s">
        <v>196</v>
      </c>
      <c r="D30" s="33" t="s">
        <v>88</v>
      </c>
      <c r="E30" s="41">
        <v>2.5624999999999998E-2</v>
      </c>
    </row>
    <row r="31" spans="1:5" x14ac:dyDescent="0.2">
      <c r="A31" s="45">
        <v>28</v>
      </c>
      <c r="B31" s="46">
        <v>994</v>
      </c>
      <c r="C31" s="33" t="s">
        <v>197</v>
      </c>
      <c r="D31" s="33" t="s">
        <v>123</v>
      </c>
      <c r="E31" s="41">
        <v>2.5706018518518517E-2</v>
      </c>
    </row>
    <row r="32" spans="1:5" x14ac:dyDescent="0.2">
      <c r="A32" s="47">
        <v>29</v>
      </c>
      <c r="B32" s="48">
        <v>593</v>
      </c>
      <c r="C32" s="49" t="s">
        <v>198</v>
      </c>
      <c r="D32" s="49" t="s">
        <v>32</v>
      </c>
      <c r="E32" s="50">
        <v>2.5717592592592594E-2</v>
      </c>
    </row>
    <row r="33" spans="1:5" x14ac:dyDescent="0.2">
      <c r="A33" s="45">
        <v>30</v>
      </c>
      <c r="B33" s="46">
        <v>1212</v>
      </c>
      <c r="C33" s="33" t="s">
        <v>199</v>
      </c>
      <c r="D33" s="33" t="s">
        <v>44</v>
      </c>
      <c r="E33" s="41">
        <v>2.5729166666666664E-2</v>
      </c>
    </row>
    <row r="34" spans="1:5" x14ac:dyDescent="0.2">
      <c r="A34" s="45">
        <v>31</v>
      </c>
      <c r="B34" s="46">
        <v>1227</v>
      </c>
      <c r="C34" s="33" t="s">
        <v>200</v>
      </c>
      <c r="D34" s="33" t="s">
        <v>44</v>
      </c>
      <c r="E34" s="41">
        <v>2.5740740740740745E-2</v>
      </c>
    </row>
    <row r="35" spans="1:5" x14ac:dyDescent="0.2">
      <c r="A35" s="45">
        <v>32</v>
      </c>
      <c r="B35" s="46">
        <v>1204</v>
      </c>
      <c r="C35" s="33" t="s">
        <v>201</v>
      </c>
      <c r="D35" s="33" t="s">
        <v>36</v>
      </c>
      <c r="E35" s="41">
        <v>2.5752314814814815E-2</v>
      </c>
    </row>
    <row r="36" spans="1:5" x14ac:dyDescent="0.2">
      <c r="A36" s="47">
        <v>33</v>
      </c>
      <c r="B36" s="48">
        <v>600</v>
      </c>
      <c r="C36" s="49" t="s">
        <v>202</v>
      </c>
      <c r="D36" s="49" t="s">
        <v>32</v>
      </c>
      <c r="E36" s="50">
        <v>2.5763888888888892E-2</v>
      </c>
    </row>
    <row r="37" spans="1:5" x14ac:dyDescent="0.2">
      <c r="A37" s="47">
        <v>34</v>
      </c>
      <c r="B37" s="48">
        <v>1332</v>
      </c>
      <c r="C37" s="49" t="s">
        <v>203</v>
      </c>
      <c r="D37" s="49" t="s">
        <v>32</v>
      </c>
      <c r="E37" s="50">
        <v>2.5798611111111109E-2</v>
      </c>
    </row>
    <row r="38" spans="1:5" x14ac:dyDescent="0.2">
      <c r="A38" s="45">
        <v>35</v>
      </c>
      <c r="B38" s="46">
        <v>1095</v>
      </c>
      <c r="C38" s="33" t="s">
        <v>204</v>
      </c>
      <c r="D38" s="33" t="s">
        <v>19</v>
      </c>
      <c r="E38" s="41">
        <v>2.585648148148148E-2</v>
      </c>
    </row>
    <row r="39" spans="1:5" x14ac:dyDescent="0.2">
      <c r="A39" s="45">
        <v>36</v>
      </c>
      <c r="B39" s="46">
        <v>985</v>
      </c>
      <c r="C39" s="33" t="s">
        <v>205</v>
      </c>
      <c r="D39" s="33" t="s">
        <v>123</v>
      </c>
      <c r="E39" s="41">
        <v>2.6018518518518521E-2</v>
      </c>
    </row>
    <row r="40" spans="1:5" x14ac:dyDescent="0.2">
      <c r="A40" s="45">
        <v>37</v>
      </c>
      <c r="B40" s="46">
        <v>1009</v>
      </c>
      <c r="C40" s="33" t="s">
        <v>206</v>
      </c>
      <c r="D40" s="33" t="s">
        <v>8</v>
      </c>
      <c r="E40" s="41">
        <v>2.6087962962962966E-2</v>
      </c>
    </row>
    <row r="41" spans="1:5" x14ac:dyDescent="0.2">
      <c r="A41" s="45">
        <v>38</v>
      </c>
      <c r="B41" s="46">
        <v>1242</v>
      </c>
      <c r="C41" s="33" t="s">
        <v>207</v>
      </c>
      <c r="D41" s="33" t="s">
        <v>44</v>
      </c>
      <c r="E41" s="41">
        <v>2.6122685185185183E-2</v>
      </c>
    </row>
    <row r="42" spans="1:5" x14ac:dyDescent="0.2">
      <c r="A42" s="45">
        <v>39</v>
      </c>
      <c r="B42" s="46">
        <v>1230</v>
      </c>
      <c r="C42" s="33" t="s">
        <v>208</v>
      </c>
      <c r="D42" s="33" t="s">
        <v>44</v>
      </c>
      <c r="E42" s="41">
        <v>2.6168981481481477E-2</v>
      </c>
    </row>
    <row r="43" spans="1:5" x14ac:dyDescent="0.2">
      <c r="A43" s="45">
        <v>40</v>
      </c>
      <c r="B43" s="46">
        <v>1012</v>
      </c>
      <c r="C43" s="33" t="s">
        <v>209</v>
      </c>
      <c r="D43" s="33" t="s">
        <v>8</v>
      </c>
      <c r="E43" s="41">
        <v>2.6249999999999999E-2</v>
      </c>
    </row>
    <row r="44" spans="1:5" x14ac:dyDescent="0.2">
      <c r="A44" s="45">
        <v>41</v>
      </c>
      <c r="B44" s="46">
        <v>1232</v>
      </c>
      <c r="C44" s="33" t="s">
        <v>210</v>
      </c>
      <c r="D44" s="33" t="s">
        <v>44</v>
      </c>
      <c r="E44" s="41">
        <v>2.6296296296296293E-2</v>
      </c>
    </row>
    <row r="45" spans="1:5" x14ac:dyDescent="0.2">
      <c r="A45" s="45">
        <v>42</v>
      </c>
      <c r="B45" s="46">
        <v>1219</v>
      </c>
      <c r="C45" s="33" t="s">
        <v>211</v>
      </c>
      <c r="D45" s="33" t="s">
        <v>44</v>
      </c>
      <c r="E45" s="41">
        <v>2.6354166666666668E-2</v>
      </c>
    </row>
    <row r="46" spans="1:5" x14ac:dyDescent="0.2">
      <c r="A46" s="47">
        <v>43</v>
      </c>
      <c r="B46" s="48">
        <v>1312</v>
      </c>
      <c r="C46" s="49" t="s">
        <v>212</v>
      </c>
      <c r="D46" s="49" t="s">
        <v>32</v>
      </c>
      <c r="E46" s="50">
        <v>2.6377314814814815E-2</v>
      </c>
    </row>
    <row r="47" spans="1:5" x14ac:dyDescent="0.2">
      <c r="A47" s="45">
        <v>44</v>
      </c>
      <c r="B47" s="46">
        <v>590</v>
      </c>
      <c r="C47" s="33" t="s">
        <v>213</v>
      </c>
      <c r="D47" s="33" t="s">
        <v>40</v>
      </c>
      <c r="E47" s="41">
        <v>2.6562499999999999E-2</v>
      </c>
    </row>
    <row r="48" spans="1:5" x14ac:dyDescent="0.2">
      <c r="A48" s="45">
        <v>45</v>
      </c>
      <c r="B48" s="46">
        <v>1388</v>
      </c>
      <c r="C48" s="33" t="s">
        <v>214</v>
      </c>
      <c r="D48" s="33" t="s">
        <v>23</v>
      </c>
      <c r="E48" s="41">
        <v>2.6620370370370374E-2</v>
      </c>
    </row>
    <row r="49" spans="1:5" x14ac:dyDescent="0.2">
      <c r="A49" s="45">
        <v>46</v>
      </c>
      <c r="B49" s="46">
        <v>1065</v>
      </c>
      <c r="C49" s="33" t="s">
        <v>215</v>
      </c>
      <c r="D49" s="33" t="s">
        <v>29</v>
      </c>
      <c r="E49" s="41">
        <v>2.6643518518518521E-2</v>
      </c>
    </row>
    <row r="50" spans="1:5" x14ac:dyDescent="0.2">
      <c r="A50" s="45">
        <v>47</v>
      </c>
      <c r="B50" s="46">
        <v>950</v>
      </c>
      <c r="C50" s="33" t="s">
        <v>216</v>
      </c>
      <c r="D50" s="33" t="s">
        <v>14</v>
      </c>
      <c r="E50" s="41">
        <v>2.6655092592592591E-2</v>
      </c>
    </row>
    <row r="51" spans="1:5" x14ac:dyDescent="0.2">
      <c r="A51" s="47">
        <v>48</v>
      </c>
      <c r="B51" s="48">
        <v>1320</v>
      </c>
      <c r="C51" s="49" t="s">
        <v>217</v>
      </c>
      <c r="D51" s="49" t="s">
        <v>32</v>
      </c>
      <c r="E51" s="50">
        <v>2.6898148148148147E-2</v>
      </c>
    </row>
    <row r="52" spans="1:5" x14ac:dyDescent="0.2">
      <c r="A52" s="45">
        <v>49</v>
      </c>
      <c r="B52" s="46">
        <v>1569</v>
      </c>
      <c r="C52" s="33" t="s">
        <v>218</v>
      </c>
      <c r="D52" s="33" t="s">
        <v>29</v>
      </c>
      <c r="E52" s="41">
        <v>2.6921296296296294E-2</v>
      </c>
    </row>
    <row r="53" spans="1:5" x14ac:dyDescent="0.2">
      <c r="A53" s="45">
        <v>50</v>
      </c>
      <c r="B53" s="46">
        <v>1109</v>
      </c>
      <c r="C53" s="33" t="s">
        <v>219</v>
      </c>
      <c r="D53" s="33" t="s">
        <v>19</v>
      </c>
      <c r="E53" s="41">
        <v>2.6932870370370371E-2</v>
      </c>
    </row>
    <row r="54" spans="1:5" x14ac:dyDescent="0.2">
      <c r="A54" s="45">
        <v>51</v>
      </c>
      <c r="B54" s="46">
        <v>1132</v>
      </c>
      <c r="C54" s="33" t="s">
        <v>220</v>
      </c>
      <c r="D54" s="33" t="s">
        <v>46</v>
      </c>
      <c r="E54" s="41">
        <v>2.6979166666666669E-2</v>
      </c>
    </row>
    <row r="55" spans="1:5" x14ac:dyDescent="0.2">
      <c r="A55" s="45">
        <v>52</v>
      </c>
      <c r="B55" s="46">
        <v>1015</v>
      </c>
      <c r="C55" s="33" t="s">
        <v>221</v>
      </c>
      <c r="D55" s="33" t="s">
        <v>8</v>
      </c>
      <c r="E55" s="41">
        <v>2.7060185185185187E-2</v>
      </c>
    </row>
    <row r="56" spans="1:5" x14ac:dyDescent="0.2">
      <c r="A56" s="47">
        <v>53</v>
      </c>
      <c r="B56" s="48">
        <v>598</v>
      </c>
      <c r="C56" s="49" t="s">
        <v>222</v>
      </c>
      <c r="D56" s="49" t="s">
        <v>32</v>
      </c>
      <c r="E56" s="50">
        <v>2.7141203703703706E-2</v>
      </c>
    </row>
    <row r="57" spans="1:5" x14ac:dyDescent="0.2">
      <c r="A57" s="45">
        <v>54</v>
      </c>
      <c r="B57" s="46">
        <v>941</v>
      </c>
      <c r="C57" s="33" t="s">
        <v>223</v>
      </c>
      <c r="D57" s="33" t="s">
        <v>34</v>
      </c>
      <c r="E57" s="41">
        <v>2.7152777777777779E-2</v>
      </c>
    </row>
    <row r="58" spans="1:5" x14ac:dyDescent="0.2">
      <c r="A58" s="45">
        <v>55</v>
      </c>
      <c r="B58" s="46">
        <v>990</v>
      </c>
      <c r="C58" s="33" t="s">
        <v>224</v>
      </c>
      <c r="D58" s="33" t="s">
        <v>123</v>
      </c>
      <c r="E58" s="41">
        <v>2.7233796296296298E-2</v>
      </c>
    </row>
    <row r="59" spans="1:5" x14ac:dyDescent="0.2">
      <c r="A59" s="45">
        <v>56</v>
      </c>
      <c r="B59" s="46">
        <v>1171</v>
      </c>
      <c r="C59" s="33" t="s">
        <v>225</v>
      </c>
      <c r="D59" s="33" t="s">
        <v>226</v>
      </c>
      <c r="E59" s="41">
        <v>2.7245370370370368E-2</v>
      </c>
    </row>
    <row r="60" spans="1:5" x14ac:dyDescent="0.2">
      <c r="A60" s="45">
        <v>57</v>
      </c>
      <c r="B60" s="46">
        <v>569</v>
      </c>
      <c r="C60" s="33" t="s">
        <v>227</v>
      </c>
      <c r="D60" s="33" t="s">
        <v>19</v>
      </c>
      <c r="E60" s="41">
        <v>2.7245370370370368E-2</v>
      </c>
    </row>
    <row r="61" spans="1:5" x14ac:dyDescent="0.2">
      <c r="A61" s="45">
        <v>58</v>
      </c>
      <c r="B61" s="46">
        <v>1228</v>
      </c>
      <c r="C61" s="33" t="s">
        <v>228</v>
      </c>
      <c r="D61" s="33" t="s">
        <v>44</v>
      </c>
      <c r="E61" s="41">
        <v>2.736111111111111E-2</v>
      </c>
    </row>
    <row r="62" spans="1:5" x14ac:dyDescent="0.2">
      <c r="A62" s="45">
        <v>59</v>
      </c>
      <c r="B62" s="46">
        <v>1050</v>
      </c>
      <c r="C62" s="33" t="s">
        <v>229</v>
      </c>
      <c r="D62" s="33" t="s">
        <v>29</v>
      </c>
      <c r="E62" s="41">
        <v>2.7430555555555555E-2</v>
      </c>
    </row>
    <row r="63" spans="1:5" x14ac:dyDescent="0.2">
      <c r="A63" s="45">
        <v>60</v>
      </c>
      <c r="B63" s="46">
        <v>968</v>
      </c>
      <c r="C63" s="33" t="s">
        <v>230</v>
      </c>
      <c r="D63" s="33" t="s">
        <v>123</v>
      </c>
      <c r="E63" s="41">
        <v>2.7592592592592596E-2</v>
      </c>
    </row>
    <row r="64" spans="1:5" x14ac:dyDescent="0.2">
      <c r="A64" s="45">
        <v>61</v>
      </c>
      <c r="B64" s="46">
        <v>1213</v>
      </c>
      <c r="C64" s="33" t="s">
        <v>231</v>
      </c>
      <c r="D64" s="33" t="s">
        <v>44</v>
      </c>
      <c r="E64" s="41">
        <v>2.7615740740740743E-2</v>
      </c>
    </row>
    <row r="65" spans="1:5" x14ac:dyDescent="0.2">
      <c r="A65" s="45">
        <v>62</v>
      </c>
      <c r="B65" s="46">
        <v>1284</v>
      </c>
      <c r="C65" s="33" t="s">
        <v>232</v>
      </c>
      <c r="D65" s="33" t="s">
        <v>100</v>
      </c>
      <c r="E65" s="41">
        <v>2.7650462962962963E-2</v>
      </c>
    </row>
    <row r="66" spans="1:5" x14ac:dyDescent="0.2">
      <c r="A66" s="45">
        <v>63</v>
      </c>
      <c r="B66" s="46">
        <v>1391</v>
      </c>
      <c r="C66" s="33" t="s">
        <v>233</v>
      </c>
      <c r="D66" s="33" t="s">
        <v>23</v>
      </c>
      <c r="E66" s="41">
        <v>2.7673611111111111E-2</v>
      </c>
    </row>
    <row r="67" spans="1:5" x14ac:dyDescent="0.2">
      <c r="A67" s="47">
        <v>64</v>
      </c>
      <c r="B67" s="48">
        <v>599</v>
      </c>
      <c r="C67" s="49" t="s">
        <v>234</v>
      </c>
      <c r="D67" s="49" t="s">
        <v>32</v>
      </c>
      <c r="E67" s="50">
        <v>2.7685185185185188E-2</v>
      </c>
    </row>
    <row r="68" spans="1:5" x14ac:dyDescent="0.2">
      <c r="A68" s="45">
        <v>65</v>
      </c>
      <c r="B68" s="46">
        <v>1240</v>
      </c>
      <c r="C68" s="33" t="s">
        <v>235</v>
      </c>
      <c r="D68" s="33" t="s">
        <v>44</v>
      </c>
      <c r="E68" s="41">
        <v>2.7696759259259258E-2</v>
      </c>
    </row>
    <row r="69" spans="1:5" x14ac:dyDescent="0.2">
      <c r="A69" s="45">
        <v>66</v>
      </c>
      <c r="B69" s="46">
        <v>1548</v>
      </c>
      <c r="C69" s="33" t="s">
        <v>236</v>
      </c>
      <c r="D69" s="33" t="s">
        <v>21</v>
      </c>
      <c r="E69" s="41">
        <v>2.7708333333333331E-2</v>
      </c>
    </row>
    <row r="70" spans="1:5" x14ac:dyDescent="0.2">
      <c r="A70" s="45">
        <v>67</v>
      </c>
      <c r="B70" s="46">
        <v>1243</v>
      </c>
      <c r="C70" s="33" t="s">
        <v>237</v>
      </c>
      <c r="D70" s="33" t="s">
        <v>238</v>
      </c>
      <c r="E70" s="41">
        <v>2.7743055555555559E-2</v>
      </c>
    </row>
    <row r="71" spans="1:5" x14ac:dyDescent="0.2">
      <c r="A71" s="45">
        <v>68</v>
      </c>
      <c r="B71" s="46">
        <v>1403</v>
      </c>
      <c r="C71" s="33" t="s">
        <v>239</v>
      </c>
      <c r="D71" s="33" t="s">
        <v>23</v>
      </c>
      <c r="E71" s="41">
        <v>2.7777777777777776E-2</v>
      </c>
    </row>
    <row r="72" spans="1:5" x14ac:dyDescent="0.2">
      <c r="A72" s="45">
        <v>69</v>
      </c>
      <c r="B72" s="46">
        <v>977</v>
      </c>
      <c r="C72" s="33" t="s">
        <v>240</v>
      </c>
      <c r="D72" s="33" t="s">
        <v>123</v>
      </c>
      <c r="E72" s="41">
        <v>2.7881944444444445E-2</v>
      </c>
    </row>
    <row r="73" spans="1:5" x14ac:dyDescent="0.2">
      <c r="A73" s="45">
        <v>70</v>
      </c>
      <c r="B73" s="46">
        <v>1251</v>
      </c>
      <c r="C73" s="33" t="s">
        <v>241</v>
      </c>
      <c r="D73" s="33" t="s">
        <v>12</v>
      </c>
      <c r="E73" s="41">
        <v>2.7916666666666669E-2</v>
      </c>
    </row>
    <row r="74" spans="1:5" x14ac:dyDescent="0.2">
      <c r="A74" s="45">
        <v>71</v>
      </c>
      <c r="B74" s="46">
        <v>1107</v>
      </c>
      <c r="C74" s="33" t="s">
        <v>242</v>
      </c>
      <c r="D74" s="33" t="s">
        <v>19</v>
      </c>
      <c r="E74" s="41">
        <v>2.7951388888888887E-2</v>
      </c>
    </row>
    <row r="75" spans="1:5" x14ac:dyDescent="0.2">
      <c r="A75" s="45">
        <v>72</v>
      </c>
      <c r="B75" s="46">
        <v>1364</v>
      </c>
      <c r="C75" s="33" t="s">
        <v>243</v>
      </c>
      <c r="D75" s="33" t="s">
        <v>23</v>
      </c>
      <c r="E75" s="41">
        <v>2.7962962962962964E-2</v>
      </c>
    </row>
    <row r="76" spans="1:5" x14ac:dyDescent="0.2">
      <c r="A76" s="47">
        <v>73</v>
      </c>
      <c r="B76" s="48">
        <v>595</v>
      </c>
      <c r="C76" s="49" t="s">
        <v>244</v>
      </c>
      <c r="D76" s="49" t="s">
        <v>32</v>
      </c>
      <c r="E76" s="50">
        <v>2.7986111111111111E-2</v>
      </c>
    </row>
    <row r="77" spans="1:5" x14ac:dyDescent="0.2">
      <c r="A77" s="45">
        <v>74</v>
      </c>
      <c r="B77" s="46">
        <v>1574</v>
      </c>
      <c r="C77" s="33" t="s">
        <v>245</v>
      </c>
      <c r="D77" s="33" t="s">
        <v>46</v>
      </c>
      <c r="E77" s="41">
        <v>2.8009259259259262E-2</v>
      </c>
    </row>
    <row r="78" spans="1:5" x14ac:dyDescent="0.2">
      <c r="A78" s="47">
        <v>75</v>
      </c>
      <c r="B78" s="48">
        <v>1336</v>
      </c>
      <c r="C78" s="49" t="s">
        <v>246</v>
      </c>
      <c r="D78" s="49" t="s">
        <v>32</v>
      </c>
      <c r="E78" s="50">
        <v>2.8043981481481479E-2</v>
      </c>
    </row>
    <row r="79" spans="1:5" x14ac:dyDescent="0.2">
      <c r="A79" s="45">
        <v>76</v>
      </c>
      <c r="B79" s="46">
        <v>939</v>
      </c>
      <c r="C79" s="33" t="s">
        <v>247</v>
      </c>
      <c r="D79" s="33" t="s">
        <v>34</v>
      </c>
      <c r="E79" s="41">
        <v>2.8067129629629626E-2</v>
      </c>
    </row>
    <row r="80" spans="1:5" x14ac:dyDescent="0.2">
      <c r="A80" s="45">
        <v>77</v>
      </c>
      <c r="B80" s="46">
        <v>1098</v>
      </c>
      <c r="C80" s="33" t="s">
        <v>248</v>
      </c>
      <c r="D80" s="33" t="s">
        <v>19</v>
      </c>
      <c r="E80" s="41">
        <v>2.8136574074074074E-2</v>
      </c>
    </row>
    <row r="81" spans="1:5" x14ac:dyDescent="0.2">
      <c r="A81" s="45">
        <v>78</v>
      </c>
      <c r="B81" s="46">
        <v>1372</v>
      </c>
      <c r="C81" s="33" t="s">
        <v>249</v>
      </c>
      <c r="D81" s="33" t="s">
        <v>23</v>
      </c>
      <c r="E81" s="41">
        <v>2.8194444444444442E-2</v>
      </c>
    </row>
    <row r="82" spans="1:5" x14ac:dyDescent="0.2">
      <c r="A82" s="45">
        <v>79</v>
      </c>
      <c r="B82" s="46">
        <v>934</v>
      </c>
      <c r="C82" s="33" t="s">
        <v>250</v>
      </c>
      <c r="D82" s="33" t="s">
        <v>34</v>
      </c>
      <c r="E82" s="41">
        <v>2.8206018518518519E-2</v>
      </c>
    </row>
    <row r="83" spans="1:5" x14ac:dyDescent="0.2">
      <c r="A83" s="45">
        <v>80</v>
      </c>
      <c r="B83" s="46">
        <v>1482</v>
      </c>
      <c r="C83" s="33" t="s">
        <v>251</v>
      </c>
      <c r="D83" s="33" t="s">
        <v>42</v>
      </c>
      <c r="E83" s="41">
        <v>2.8240740740740736E-2</v>
      </c>
    </row>
    <row r="84" spans="1:5" x14ac:dyDescent="0.2">
      <c r="A84" s="45">
        <v>81</v>
      </c>
      <c r="B84" s="46">
        <v>1404</v>
      </c>
      <c r="C84" s="33" t="s">
        <v>252</v>
      </c>
      <c r="D84" s="33" t="s">
        <v>23</v>
      </c>
      <c r="E84" s="41">
        <v>2.826388888888889E-2</v>
      </c>
    </row>
    <row r="85" spans="1:5" x14ac:dyDescent="0.2">
      <c r="A85" s="47">
        <v>82</v>
      </c>
      <c r="B85" s="48">
        <v>1317</v>
      </c>
      <c r="C85" s="49" t="s">
        <v>253</v>
      </c>
      <c r="D85" s="49" t="s">
        <v>32</v>
      </c>
      <c r="E85" s="50">
        <v>2.8321759259259258E-2</v>
      </c>
    </row>
    <row r="86" spans="1:5" x14ac:dyDescent="0.2">
      <c r="A86" s="45">
        <v>83</v>
      </c>
      <c r="B86" s="46">
        <v>1001</v>
      </c>
      <c r="C86" s="33" t="s">
        <v>254</v>
      </c>
      <c r="D86" s="33" t="s">
        <v>8</v>
      </c>
      <c r="E86" s="41">
        <v>2.8333333333333332E-2</v>
      </c>
    </row>
    <row r="87" spans="1:5" x14ac:dyDescent="0.2">
      <c r="A87" s="45">
        <v>84</v>
      </c>
      <c r="B87" s="46">
        <v>1229</v>
      </c>
      <c r="C87" s="33" t="s">
        <v>255</v>
      </c>
      <c r="D87" s="33" t="s">
        <v>44</v>
      </c>
      <c r="E87" s="41">
        <v>2.837962962962963E-2</v>
      </c>
    </row>
    <row r="88" spans="1:5" x14ac:dyDescent="0.2">
      <c r="A88" s="47">
        <v>85</v>
      </c>
      <c r="B88" s="48">
        <v>1331</v>
      </c>
      <c r="C88" s="49" t="s">
        <v>256</v>
      </c>
      <c r="D88" s="49" t="s">
        <v>32</v>
      </c>
      <c r="E88" s="50">
        <v>2.8483796296296295E-2</v>
      </c>
    </row>
    <row r="89" spans="1:5" x14ac:dyDescent="0.2">
      <c r="A89" s="45">
        <v>86</v>
      </c>
      <c r="B89" s="46">
        <v>1542</v>
      </c>
      <c r="C89" s="33" t="s">
        <v>257</v>
      </c>
      <c r="D89" s="33" t="s">
        <v>19</v>
      </c>
      <c r="E89" s="41">
        <v>2.8506944444444442E-2</v>
      </c>
    </row>
    <row r="90" spans="1:5" x14ac:dyDescent="0.2">
      <c r="A90" s="45">
        <v>87</v>
      </c>
      <c r="B90" s="46">
        <v>1363</v>
      </c>
      <c r="C90" s="33" t="s">
        <v>258</v>
      </c>
      <c r="D90" s="33" t="s">
        <v>23</v>
      </c>
      <c r="E90" s="41">
        <v>2.855324074074074E-2</v>
      </c>
    </row>
    <row r="91" spans="1:5" x14ac:dyDescent="0.2">
      <c r="A91" s="47">
        <v>88</v>
      </c>
      <c r="B91" s="48">
        <v>1359</v>
      </c>
      <c r="C91" s="49" t="s">
        <v>259</v>
      </c>
      <c r="D91" s="49" t="s">
        <v>32</v>
      </c>
      <c r="E91" s="50">
        <v>2.8576388888888887E-2</v>
      </c>
    </row>
    <row r="92" spans="1:5" x14ac:dyDescent="0.2">
      <c r="A92" s="45">
        <v>89</v>
      </c>
      <c r="B92" s="46">
        <v>1174</v>
      </c>
      <c r="C92" s="33" t="s">
        <v>260</v>
      </c>
      <c r="D92" s="33" t="s">
        <v>226</v>
      </c>
      <c r="E92" s="41">
        <v>2.8622685185185185E-2</v>
      </c>
    </row>
    <row r="93" spans="1:5" x14ac:dyDescent="0.2">
      <c r="A93" s="45">
        <v>90</v>
      </c>
      <c r="B93" s="46">
        <v>1489</v>
      </c>
      <c r="C93" s="33" t="s">
        <v>261</v>
      </c>
      <c r="D93" s="33" t="s">
        <v>226</v>
      </c>
      <c r="E93" s="41">
        <v>2.8622685185185185E-2</v>
      </c>
    </row>
    <row r="94" spans="1:5" x14ac:dyDescent="0.2">
      <c r="A94" s="45">
        <v>91</v>
      </c>
      <c r="B94" s="46">
        <v>1381</v>
      </c>
      <c r="C94" s="33" t="s">
        <v>262</v>
      </c>
      <c r="D94" s="33" t="s">
        <v>23</v>
      </c>
      <c r="E94" s="41">
        <v>2.8680555555555553E-2</v>
      </c>
    </row>
    <row r="95" spans="1:5" x14ac:dyDescent="0.2">
      <c r="A95" s="45">
        <v>92</v>
      </c>
      <c r="B95" s="46">
        <v>931</v>
      </c>
      <c r="C95" s="33" t="s">
        <v>263</v>
      </c>
      <c r="D95" s="33" t="s">
        <v>34</v>
      </c>
      <c r="E95" s="41">
        <v>2.8761574074074075E-2</v>
      </c>
    </row>
    <row r="96" spans="1:5" x14ac:dyDescent="0.2">
      <c r="A96" s="45">
        <v>93</v>
      </c>
      <c r="B96" s="46">
        <v>1110</v>
      </c>
      <c r="C96" s="33" t="s">
        <v>264</v>
      </c>
      <c r="D96" s="33" t="s">
        <v>19</v>
      </c>
      <c r="E96" s="41">
        <v>2.8819444444444443E-2</v>
      </c>
    </row>
    <row r="97" spans="1:5" x14ac:dyDescent="0.2">
      <c r="A97" s="45">
        <v>94</v>
      </c>
      <c r="B97" s="46">
        <v>966</v>
      </c>
      <c r="C97" s="33" t="s">
        <v>265</v>
      </c>
      <c r="D97" s="33" t="s">
        <v>14</v>
      </c>
      <c r="E97" s="41">
        <v>2.884259259259259E-2</v>
      </c>
    </row>
    <row r="98" spans="1:5" x14ac:dyDescent="0.2">
      <c r="A98" s="47">
        <v>95</v>
      </c>
      <c r="B98" s="48">
        <v>1313</v>
      </c>
      <c r="C98" s="49" t="s">
        <v>6</v>
      </c>
      <c r="D98" s="49" t="s">
        <v>32</v>
      </c>
      <c r="E98" s="50">
        <v>2.8958333333333336E-2</v>
      </c>
    </row>
    <row r="99" spans="1:5" x14ac:dyDescent="0.2">
      <c r="A99" s="45">
        <v>96</v>
      </c>
      <c r="B99" s="46">
        <v>1033</v>
      </c>
      <c r="C99" s="33" t="s">
        <v>7</v>
      </c>
      <c r="D99" s="33" t="s">
        <v>8</v>
      </c>
      <c r="E99" s="41">
        <v>2.8969907407407406E-2</v>
      </c>
    </row>
    <row r="100" spans="1:5" x14ac:dyDescent="0.2">
      <c r="A100" s="45">
        <v>97</v>
      </c>
      <c r="B100" s="46">
        <v>1281</v>
      </c>
      <c r="C100" s="33" t="s">
        <v>9</v>
      </c>
      <c r="D100" s="33" t="s">
        <v>10</v>
      </c>
      <c r="E100" s="41">
        <v>2.900462962962963E-2</v>
      </c>
    </row>
    <row r="101" spans="1:5" x14ac:dyDescent="0.2">
      <c r="A101" s="45">
        <v>98</v>
      </c>
      <c r="B101" s="46">
        <v>1248</v>
      </c>
      <c r="C101" s="33" t="s">
        <v>11</v>
      </c>
      <c r="D101" s="33" t="s">
        <v>12</v>
      </c>
      <c r="E101" s="41">
        <v>2.90162037037037E-2</v>
      </c>
    </row>
    <row r="102" spans="1:5" x14ac:dyDescent="0.2">
      <c r="A102" s="45">
        <v>99</v>
      </c>
      <c r="B102" s="46">
        <v>960</v>
      </c>
      <c r="C102" s="33" t="s">
        <v>13</v>
      </c>
      <c r="D102" s="33" t="s">
        <v>14</v>
      </c>
      <c r="E102" s="41">
        <v>2.9039351851851854E-2</v>
      </c>
    </row>
    <row r="103" spans="1:5" x14ac:dyDescent="0.2">
      <c r="A103" s="45">
        <v>100</v>
      </c>
      <c r="B103" s="46">
        <v>1083</v>
      </c>
      <c r="C103" s="33" t="s">
        <v>15</v>
      </c>
      <c r="D103" s="33" t="s">
        <v>16</v>
      </c>
      <c r="E103" s="41">
        <v>2.9050925925925928E-2</v>
      </c>
    </row>
    <row r="104" spans="1:5" x14ac:dyDescent="0.2">
      <c r="A104" s="45">
        <v>101</v>
      </c>
      <c r="B104" s="46">
        <v>1568</v>
      </c>
      <c r="C104" s="33" t="s">
        <v>17</v>
      </c>
      <c r="D104" s="33" t="s">
        <v>8</v>
      </c>
      <c r="E104" s="41">
        <v>2.9062500000000002E-2</v>
      </c>
    </row>
    <row r="105" spans="1:5" x14ac:dyDescent="0.2">
      <c r="A105" s="45">
        <v>102</v>
      </c>
      <c r="B105" s="46">
        <v>1573</v>
      </c>
      <c r="C105" s="33" t="s">
        <v>18</v>
      </c>
      <c r="D105" s="33" t="s">
        <v>19</v>
      </c>
      <c r="E105" s="41">
        <v>2.9074074074074075E-2</v>
      </c>
    </row>
    <row r="106" spans="1:5" x14ac:dyDescent="0.2">
      <c r="A106" s="45">
        <v>103</v>
      </c>
      <c r="B106" s="46">
        <v>1303</v>
      </c>
      <c r="C106" s="33" t="s">
        <v>20</v>
      </c>
      <c r="D106" s="33" t="s">
        <v>21</v>
      </c>
      <c r="E106" s="41">
        <v>2.9085648148148149E-2</v>
      </c>
    </row>
    <row r="107" spans="1:5" x14ac:dyDescent="0.2">
      <c r="A107" s="45">
        <v>104</v>
      </c>
      <c r="B107" s="46">
        <v>1387</v>
      </c>
      <c r="C107" s="33" t="s">
        <v>22</v>
      </c>
      <c r="D107" s="33" t="s">
        <v>23</v>
      </c>
      <c r="E107" s="41">
        <v>2.9097222222222222E-2</v>
      </c>
    </row>
    <row r="108" spans="1:5" x14ac:dyDescent="0.2">
      <c r="A108" s="45">
        <v>105</v>
      </c>
      <c r="B108" s="46">
        <v>1277</v>
      </c>
      <c r="C108" s="33" t="s">
        <v>24</v>
      </c>
      <c r="D108" s="33" t="s">
        <v>25</v>
      </c>
      <c r="E108" s="41">
        <v>2.9143518518518517E-2</v>
      </c>
    </row>
    <row r="109" spans="1:5" x14ac:dyDescent="0.2">
      <c r="A109" s="45">
        <v>106</v>
      </c>
      <c r="B109" s="46">
        <v>1016</v>
      </c>
      <c r="C109" s="33" t="s">
        <v>26</v>
      </c>
      <c r="D109" s="33" t="s">
        <v>8</v>
      </c>
      <c r="E109" s="41">
        <v>2.9178240740740741E-2</v>
      </c>
    </row>
    <row r="110" spans="1:5" x14ac:dyDescent="0.2">
      <c r="A110" s="45">
        <v>107</v>
      </c>
      <c r="B110" s="46">
        <v>1092</v>
      </c>
      <c r="C110" s="33" t="s">
        <v>27</v>
      </c>
      <c r="D110" s="33" t="s">
        <v>16</v>
      </c>
      <c r="E110" s="41">
        <v>2.9189814814814811E-2</v>
      </c>
    </row>
    <row r="111" spans="1:5" x14ac:dyDescent="0.2">
      <c r="A111" s="45">
        <v>108</v>
      </c>
      <c r="B111" s="46">
        <v>1064</v>
      </c>
      <c r="C111" s="33" t="s">
        <v>28</v>
      </c>
      <c r="D111" s="33" t="s">
        <v>29</v>
      </c>
      <c r="E111" s="41">
        <v>2.9236111111111112E-2</v>
      </c>
    </row>
    <row r="112" spans="1:5" x14ac:dyDescent="0.2">
      <c r="A112" s="45">
        <v>109</v>
      </c>
      <c r="B112" s="46">
        <v>959</v>
      </c>
      <c r="C112" s="33" t="s">
        <v>30</v>
      </c>
      <c r="D112" s="33" t="s">
        <v>14</v>
      </c>
      <c r="E112" s="41">
        <v>2.929398148148148E-2</v>
      </c>
    </row>
    <row r="113" spans="1:6" x14ac:dyDescent="0.2">
      <c r="A113" s="47">
        <v>110</v>
      </c>
      <c r="B113" s="48">
        <v>1344</v>
      </c>
      <c r="C113" s="49" t="s">
        <v>31</v>
      </c>
      <c r="D113" s="49" t="s">
        <v>32</v>
      </c>
      <c r="E113" s="50">
        <v>2.9363425925925921E-2</v>
      </c>
    </row>
    <row r="114" spans="1:6" x14ac:dyDescent="0.2">
      <c r="A114" s="45">
        <v>111</v>
      </c>
      <c r="B114" s="46">
        <v>938</v>
      </c>
      <c r="C114" s="33" t="s">
        <v>33</v>
      </c>
      <c r="D114" s="33" t="s">
        <v>34</v>
      </c>
      <c r="E114" s="41">
        <v>2.9398148148148149E-2</v>
      </c>
    </row>
    <row r="115" spans="1:6" x14ac:dyDescent="0.2">
      <c r="A115" s="45">
        <v>112</v>
      </c>
      <c r="B115" s="46">
        <v>1491</v>
      </c>
      <c r="C115" s="33" t="s">
        <v>35</v>
      </c>
      <c r="D115" s="33" t="s">
        <v>36</v>
      </c>
      <c r="E115" s="41">
        <v>2.9456018518518517E-2</v>
      </c>
    </row>
    <row r="116" spans="1:6" x14ac:dyDescent="0.2">
      <c r="A116" s="45">
        <v>113</v>
      </c>
      <c r="B116" s="46">
        <v>1008</v>
      </c>
      <c r="C116" s="33" t="s">
        <v>37</v>
      </c>
      <c r="D116" s="33" t="s">
        <v>8</v>
      </c>
      <c r="E116" s="41">
        <v>2.946759259259259E-2</v>
      </c>
    </row>
    <row r="117" spans="1:6" x14ac:dyDescent="0.2">
      <c r="A117" s="45">
        <v>114</v>
      </c>
      <c r="B117" s="46">
        <v>596</v>
      </c>
      <c r="C117" s="33" t="s">
        <v>38</v>
      </c>
      <c r="D117" s="33" t="s">
        <v>32</v>
      </c>
      <c r="E117" s="41">
        <v>2.9490740740740744E-2</v>
      </c>
      <c r="F117" s="30" t="s">
        <v>1949</v>
      </c>
    </row>
    <row r="118" spans="1:6" x14ac:dyDescent="0.2">
      <c r="A118" s="45">
        <v>115</v>
      </c>
      <c r="B118" s="46">
        <v>1258</v>
      </c>
      <c r="C118" s="33" t="s">
        <v>39</v>
      </c>
      <c r="D118" s="33" t="s">
        <v>40</v>
      </c>
      <c r="E118" s="41">
        <v>2.9560185185185189E-2</v>
      </c>
    </row>
    <row r="119" spans="1:6" x14ac:dyDescent="0.2">
      <c r="A119" s="45">
        <v>116</v>
      </c>
      <c r="B119" s="46">
        <v>1077</v>
      </c>
      <c r="C119" s="33" t="s">
        <v>41</v>
      </c>
      <c r="D119" s="33" t="s">
        <v>42</v>
      </c>
      <c r="E119" s="41">
        <v>2.9571759259259259E-2</v>
      </c>
    </row>
    <row r="120" spans="1:6" x14ac:dyDescent="0.2">
      <c r="A120" s="45">
        <v>117</v>
      </c>
      <c r="B120" s="46">
        <v>1241</v>
      </c>
      <c r="C120" s="33" t="s">
        <v>43</v>
      </c>
      <c r="D120" s="33" t="s">
        <v>44</v>
      </c>
      <c r="E120" s="41">
        <v>2.9583333333333336E-2</v>
      </c>
    </row>
    <row r="121" spans="1:6" x14ac:dyDescent="0.2">
      <c r="A121" s="45">
        <v>118</v>
      </c>
      <c r="B121" s="46">
        <v>1128</v>
      </c>
      <c r="C121" s="33" t="s">
        <v>45</v>
      </c>
      <c r="D121" s="33" t="s">
        <v>46</v>
      </c>
      <c r="E121" s="41">
        <v>2.9618055555555554E-2</v>
      </c>
    </row>
    <row r="122" spans="1:6" x14ac:dyDescent="0.2">
      <c r="A122" s="45">
        <v>119</v>
      </c>
      <c r="B122" s="46">
        <v>922</v>
      </c>
      <c r="C122" s="33" t="s">
        <v>47</v>
      </c>
      <c r="D122" s="33" t="s">
        <v>34</v>
      </c>
      <c r="E122" s="41">
        <v>2.9675925925925925E-2</v>
      </c>
    </row>
    <row r="123" spans="1:6" x14ac:dyDescent="0.2">
      <c r="A123" s="47">
        <v>120</v>
      </c>
      <c r="B123" s="48">
        <v>1356</v>
      </c>
      <c r="C123" s="49" t="s">
        <v>48</v>
      </c>
      <c r="D123" s="49" t="s">
        <v>32</v>
      </c>
      <c r="E123" s="50">
        <v>2.9675925925925925E-2</v>
      </c>
    </row>
    <row r="124" spans="1:6" x14ac:dyDescent="0.2">
      <c r="A124" s="45">
        <v>121</v>
      </c>
      <c r="B124" s="46">
        <v>933</v>
      </c>
      <c r="C124" s="33" t="s">
        <v>49</v>
      </c>
      <c r="D124" s="33" t="s">
        <v>34</v>
      </c>
      <c r="E124" s="41">
        <v>2.9687500000000002E-2</v>
      </c>
    </row>
    <row r="125" spans="1:6" x14ac:dyDescent="0.2">
      <c r="A125" s="45">
        <v>122</v>
      </c>
      <c r="B125" s="46">
        <v>1069</v>
      </c>
      <c r="C125" s="33" t="s">
        <v>50</v>
      </c>
      <c r="D125" s="33" t="s">
        <v>42</v>
      </c>
      <c r="E125" s="41">
        <v>2.9710648148148149E-2</v>
      </c>
    </row>
    <row r="126" spans="1:6" x14ac:dyDescent="0.2">
      <c r="A126" s="45">
        <v>123</v>
      </c>
      <c r="B126" s="46">
        <v>937</v>
      </c>
      <c r="C126" s="33" t="s">
        <v>51</v>
      </c>
      <c r="D126" s="33" t="s">
        <v>34</v>
      </c>
      <c r="E126" s="41">
        <v>2.988425925925926E-2</v>
      </c>
    </row>
    <row r="127" spans="1:6" x14ac:dyDescent="0.2">
      <c r="A127" s="45">
        <v>124</v>
      </c>
      <c r="B127" s="46">
        <v>559</v>
      </c>
      <c r="C127" s="33" t="s">
        <v>52</v>
      </c>
      <c r="D127" s="33" t="s">
        <v>8</v>
      </c>
      <c r="E127" s="41">
        <v>2.989583333333333E-2</v>
      </c>
    </row>
    <row r="128" spans="1:6" x14ac:dyDescent="0.2">
      <c r="A128" s="45">
        <v>125</v>
      </c>
      <c r="B128" s="46">
        <v>916</v>
      </c>
      <c r="C128" s="33" t="s">
        <v>53</v>
      </c>
      <c r="D128" s="33" t="s">
        <v>34</v>
      </c>
      <c r="E128" s="41">
        <v>2.990740740740741E-2</v>
      </c>
    </row>
    <row r="129" spans="1:5" x14ac:dyDescent="0.2">
      <c r="A129" s="45">
        <v>126</v>
      </c>
      <c r="B129" s="46">
        <v>1147</v>
      </c>
      <c r="C129" s="33" t="s">
        <v>54</v>
      </c>
      <c r="D129" s="33" t="s">
        <v>55</v>
      </c>
      <c r="E129" s="41">
        <v>2.9976851851851852E-2</v>
      </c>
    </row>
    <row r="130" spans="1:5" x14ac:dyDescent="0.2">
      <c r="A130" s="45">
        <v>127</v>
      </c>
      <c r="B130" s="46">
        <v>1210</v>
      </c>
      <c r="C130" s="33" t="s">
        <v>56</v>
      </c>
      <c r="D130" s="33" t="s">
        <v>44</v>
      </c>
      <c r="E130" s="41">
        <v>3.0000000000000002E-2</v>
      </c>
    </row>
    <row r="131" spans="1:5" x14ac:dyDescent="0.2">
      <c r="A131" s="45">
        <v>128</v>
      </c>
      <c r="B131" s="46">
        <v>1113</v>
      </c>
      <c r="C131" s="33" t="s">
        <v>57</v>
      </c>
      <c r="D131" s="33" t="s">
        <v>58</v>
      </c>
      <c r="E131" s="41">
        <v>3.0034722222222223E-2</v>
      </c>
    </row>
    <row r="132" spans="1:5" x14ac:dyDescent="0.2">
      <c r="A132" s="45">
        <v>129</v>
      </c>
      <c r="B132" s="46">
        <v>962</v>
      </c>
      <c r="C132" s="33" t="s">
        <v>59</v>
      </c>
      <c r="D132" s="33" t="s">
        <v>14</v>
      </c>
      <c r="E132" s="41">
        <v>3.0092592592592591E-2</v>
      </c>
    </row>
    <row r="133" spans="1:5" x14ac:dyDescent="0.2">
      <c r="A133" s="45">
        <v>130</v>
      </c>
      <c r="B133" s="46">
        <v>1161</v>
      </c>
      <c r="C133" s="33" t="s">
        <v>60</v>
      </c>
      <c r="D133" s="33" t="s">
        <v>61</v>
      </c>
      <c r="E133" s="41">
        <v>3.0150462962962962E-2</v>
      </c>
    </row>
    <row r="134" spans="1:5" x14ac:dyDescent="0.2">
      <c r="A134" s="45">
        <v>131</v>
      </c>
      <c r="B134" s="46">
        <v>963</v>
      </c>
      <c r="C134" s="33" t="s">
        <v>62</v>
      </c>
      <c r="D134" s="33" t="s">
        <v>14</v>
      </c>
      <c r="E134" s="41">
        <v>3.0162037037037032E-2</v>
      </c>
    </row>
    <row r="135" spans="1:5" x14ac:dyDescent="0.2">
      <c r="A135" s="45">
        <v>132</v>
      </c>
      <c r="B135" s="46">
        <v>1209</v>
      </c>
      <c r="C135" s="33" t="s">
        <v>63</v>
      </c>
      <c r="D135" s="33" t="s">
        <v>36</v>
      </c>
      <c r="E135" s="41">
        <v>3.0208333333333334E-2</v>
      </c>
    </row>
    <row r="136" spans="1:5" x14ac:dyDescent="0.2">
      <c r="A136" s="45">
        <v>133</v>
      </c>
      <c r="B136" s="46">
        <v>1418</v>
      </c>
      <c r="C136" s="33" t="s">
        <v>64</v>
      </c>
      <c r="D136" s="33" t="s">
        <v>23</v>
      </c>
      <c r="E136" s="41">
        <v>3.037037037037037E-2</v>
      </c>
    </row>
    <row r="137" spans="1:5" x14ac:dyDescent="0.2">
      <c r="A137" s="45">
        <v>134</v>
      </c>
      <c r="B137" s="46">
        <v>951</v>
      </c>
      <c r="C137" s="33" t="s">
        <v>65</v>
      </c>
      <c r="D137" s="33" t="s">
        <v>14</v>
      </c>
      <c r="E137" s="41">
        <v>3.0405092592592591E-2</v>
      </c>
    </row>
    <row r="138" spans="1:5" x14ac:dyDescent="0.2">
      <c r="A138" s="45">
        <v>135</v>
      </c>
      <c r="B138" s="46">
        <v>1273</v>
      </c>
      <c r="C138" s="33" t="s">
        <v>66</v>
      </c>
      <c r="D138" s="33" t="s">
        <v>40</v>
      </c>
      <c r="E138" s="41">
        <v>3.0416666666666665E-2</v>
      </c>
    </row>
    <row r="139" spans="1:5" x14ac:dyDescent="0.2">
      <c r="A139" s="45">
        <v>136</v>
      </c>
      <c r="B139" s="46">
        <v>1117</v>
      </c>
      <c r="C139" s="33" t="s">
        <v>67</v>
      </c>
      <c r="D139" s="33" t="s">
        <v>58</v>
      </c>
      <c r="E139" s="41">
        <v>3.0428240740740742E-2</v>
      </c>
    </row>
    <row r="140" spans="1:5" x14ac:dyDescent="0.2">
      <c r="A140" s="45">
        <v>137</v>
      </c>
      <c r="B140" s="46">
        <v>1087</v>
      </c>
      <c r="C140" s="33" t="s">
        <v>68</v>
      </c>
      <c r="D140" s="33" t="s">
        <v>16</v>
      </c>
      <c r="E140" s="41">
        <v>3.0462962962962966E-2</v>
      </c>
    </row>
    <row r="141" spans="1:5" x14ac:dyDescent="0.2">
      <c r="A141" s="45">
        <v>138</v>
      </c>
      <c r="B141" s="46">
        <v>1196</v>
      </c>
      <c r="C141" s="33" t="s">
        <v>69</v>
      </c>
      <c r="D141" s="33" t="s">
        <v>70</v>
      </c>
      <c r="E141" s="41">
        <v>3.050925925925926E-2</v>
      </c>
    </row>
    <row r="142" spans="1:5" x14ac:dyDescent="0.2">
      <c r="A142" s="45">
        <v>139</v>
      </c>
      <c r="B142" s="46">
        <v>1137</v>
      </c>
      <c r="C142" s="33" t="s">
        <v>71</v>
      </c>
      <c r="D142" s="33" t="s">
        <v>46</v>
      </c>
      <c r="E142" s="41">
        <v>3.0532407407407411E-2</v>
      </c>
    </row>
    <row r="143" spans="1:5" x14ac:dyDescent="0.2">
      <c r="A143" s="45">
        <v>140</v>
      </c>
      <c r="B143" s="46">
        <v>932</v>
      </c>
      <c r="C143" s="33" t="s">
        <v>72</v>
      </c>
      <c r="D143" s="33" t="s">
        <v>34</v>
      </c>
      <c r="E143" s="41">
        <v>3.0578703703703702E-2</v>
      </c>
    </row>
    <row r="144" spans="1:5" x14ac:dyDescent="0.2">
      <c r="A144" s="45">
        <v>141</v>
      </c>
      <c r="B144" s="46">
        <v>592</v>
      </c>
      <c r="C144" s="33" t="s">
        <v>73</v>
      </c>
      <c r="D144" s="33" t="s">
        <v>74</v>
      </c>
      <c r="E144" s="41">
        <v>3.0590277777777775E-2</v>
      </c>
    </row>
    <row r="145" spans="1:5" x14ac:dyDescent="0.2">
      <c r="A145" s="45">
        <v>142</v>
      </c>
      <c r="B145" s="46">
        <v>1024</v>
      </c>
      <c r="C145" s="33" t="s">
        <v>75</v>
      </c>
      <c r="D145" s="33" t="s">
        <v>8</v>
      </c>
      <c r="E145" s="41">
        <v>3.0613425925925929E-2</v>
      </c>
    </row>
    <row r="146" spans="1:5" x14ac:dyDescent="0.2">
      <c r="A146" s="45">
        <v>143</v>
      </c>
      <c r="B146" s="46">
        <v>1120</v>
      </c>
      <c r="C146" s="33" t="s">
        <v>76</v>
      </c>
      <c r="D146" s="33" t="s">
        <v>58</v>
      </c>
      <c r="E146" s="41">
        <v>3.0648148148148147E-2</v>
      </c>
    </row>
    <row r="147" spans="1:5" x14ac:dyDescent="0.2">
      <c r="A147" s="45">
        <v>144</v>
      </c>
      <c r="B147" s="46">
        <v>1007</v>
      </c>
      <c r="C147" s="33" t="s">
        <v>77</v>
      </c>
      <c r="D147" s="33" t="s">
        <v>8</v>
      </c>
      <c r="E147" s="41">
        <v>3.0891203703703702E-2</v>
      </c>
    </row>
    <row r="148" spans="1:5" x14ac:dyDescent="0.2">
      <c r="A148" s="45">
        <v>145</v>
      </c>
      <c r="B148" s="46">
        <v>1140</v>
      </c>
      <c r="C148" s="33" t="s">
        <v>78</v>
      </c>
      <c r="D148" s="33" t="s">
        <v>55</v>
      </c>
      <c r="E148" s="41">
        <v>3.096064814814815E-2</v>
      </c>
    </row>
    <row r="149" spans="1:5" x14ac:dyDescent="0.2">
      <c r="A149" s="45">
        <v>146</v>
      </c>
      <c r="B149" s="46">
        <v>1480</v>
      </c>
      <c r="C149" s="33" t="s">
        <v>79</v>
      </c>
      <c r="D149" s="33" t="s">
        <v>14</v>
      </c>
      <c r="E149" s="41">
        <v>3.0995370370370371E-2</v>
      </c>
    </row>
    <row r="150" spans="1:5" x14ac:dyDescent="0.2">
      <c r="A150" s="45">
        <v>147</v>
      </c>
      <c r="B150" s="46">
        <v>1203</v>
      </c>
      <c r="C150" s="33" t="s">
        <v>80</v>
      </c>
      <c r="D150" s="33" t="s">
        <v>36</v>
      </c>
      <c r="E150" s="41">
        <v>3.108796296296296E-2</v>
      </c>
    </row>
    <row r="151" spans="1:5" x14ac:dyDescent="0.2">
      <c r="A151" s="45">
        <v>148</v>
      </c>
      <c r="B151" s="46">
        <v>1375</v>
      </c>
      <c r="C151" s="33" t="s">
        <v>81</v>
      </c>
      <c r="D151" s="33" t="s">
        <v>23</v>
      </c>
      <c r="E151" s="41">
        <v>3.1180555555555555E-2</v>
      </c>
    </row>
    <row r="152" spans="1:5" x14ac:dyDescent="0.2">
      <c r="A152" s="45">
        <v>149</v>
      </c>
      <c r="B152" s="46">
        <v>1393</v>
      </c>
      <c r="C152" s="33" t="s">
        <v>82</v>
      </c>
      <c r="D152" s="33" t="s">
        <v>23</v>
      </c>
      <c r="E152" s="41">
        <v>3.1192129629629629E-2</v>
      </c>
    </row>
    <row r="153" spans="1:5" x14ac:dyDescent="0.2">
      <c r="A153" s="45">
        <v>150</v>
      </c>
      <c r="B153" s="46">
        <v>1151</v>
      </c>
      <c r="C153" s="33" t="s">
        <v>83</v>
      </c>
      <c r="D153" s="33" t="s">
        <v>55</v>
      </c>
      <c r="E153" s="41">
        <v>3.123842592592593E-2</v>
      </c>
    </row>
    <row r="154" spans="1:5" x14ac:dyDescent="0.2">
      <c r="A154" s="45">
        <v>151</v>
      </c>
      <c r="B154" s="46">
        <v>923</v>
      </c>
      <c r="C154" s="33" t="s">
        <v>84</v>
      </c>
      <c r="D154" s="33" t="s">
        <v>34</v>
      </c>
      <c r="E154" s="41">
        <v>3.125E-2</v>
      </c>
    </row>
    <row r="155" spans="1:5" x14ac:dyDescent="0.2">
      <c r="A155" s="45">
        <v>152</v>
      </c>
      <c r="B155" s="46">
        <v>926</v>
      </c>
      <c r="C155" s="33" t="s">
        <v>85</v>
      </c>
      <c r="D155" s="33" t="s">
        <v>34</v>
      </c>
      <c r="E155" s="41">
        <v>3.1261574074074074E-2</v>
      </c>
    </row>
    <row r="156" spans="1:5" x14ac:dyDescent="0.2">
      <c r="A156" s="45">
        <v>153</v>
      </c>
      <c r="B156" s="46">
        <v>1025</v>
      </c>
      <c r="C156" s="33" t="s">
        <v>86</v>
      </c>
      <c r="D156" s="33" t="s">
        <v>8</v>
      </c>
      <c r="E156" s="41">
        <v>3.1365740740740743E-2</v>
      </c>
    </row>
    <row r="157" spans="1:5" x14ac:dyDescent="0.2">
      <c r="A157" s="45">
        <v>154</v>
      </c>
      <c r="B157" s="46">
        <v>1477</v>
      </c>
      <c r="C157" s="33" t="s">
        <v>87</v>
      </c>
      <c r="D157" s="33" t="s">
        <v>88</v>
      </c>
      <c r="E157" s="41">
        <v>3.1377314814814809E-2</v>
      </c>
    </row>
    <row r="158" spans="1:5" x14ac:dyDescent="0.2">
      <c r="A158" s="45">
        <v>155</v>
      </c>
      <c r="B158" s="46">
        <v>947</v>
      </c>
      <c r="C158" s="33" t="s">
        <v>89</v>
      </c>
      <c r="D158" s="33" t="s">
        <v>14</v>
      </c>
      <c r="E158" s="41">
        <v>3.138888888888889E-2</v>
      </c>
    </row>
    <row r="159" spans="1:5" x14ac:dyDescent="0.2">
      <c r="A159" s="45">
        <v>156</v>
      </c>
      <c r="B159" s="46">
        <v>1121</v>
      </c>
      <c r="C159" s="33" t="s">
        <v>90</v>
      </c>
      <c r="D159" s="33" t="s">
        <v>58</v>
      </c>
      <c r="E159" s="41">
        <v>3.1400462962962963E-2</v>
      </c>
    </row>
    <row r="160" spans="1:5" x14ac:dyDescent="0.2">
      <c r="A160" s="45">
        <v>157</v>
      </c>
      <c r="B160" s="46">
        <v>967</v>
      </c>
      <c r="C160" s="33" t="s">
        <v>91</v>
      </c>
      <c r="D160" s="33" t="s">
        <v>14</v>
      </c>
      <c r="E160" s="41">
        <v>3.1435185185185184E-2</v>
      </c>
    </row>
    <row r="161" spans="1:5" x14ac:dyDescent="0.2">
      <c r="A161" s="45">
        <v>158</v>
      </c>
      <c r="B161" s="46">
        <v>1412</v>
      </c>
      <c r="C161" s="33" t="s">
        <v>92</v>
      </c>
      <c r="D161" s="33" t="s">
        <v>23</v>
      </c>
      <c r="E161" s="41">
        <v>3.1469907407407412E-2</v>
      </c>
    </row>
    <row r="162" spans="1:5" x14ac:dyDescent="0.2">
      <c r="A162" s="45">
        <v>159</v>
      </c>
      <c r="B162" s="46">
        <v>1058</v>
      </c>
      <c r="C162" s="33" t="s">
        <v>93</v>
      </c>
      <c r="D162" s="33" t="s">
        <v>29</v>
      </c>
      <c r="E162" s="41">
        <v>3.1493055555555559E-2</v>
      </c>
    </row>
    <row r="163" spans="1:5" x14ac:dyDescent="0.2">
      <c r="A163" s="45">
        <v>160</v>
      </c>
      <c r="B163" s="46">
        <v>948</v>
      </c>
      <c r="C163" s="33" t="s">
        <v>94</v>
      </c>
      <c r="D163" s="33" t="s">
        <v>14</v>
      </c>
      <c r="E163" s="41">
        <v>3.1539351851851853E-2</v>
      </c>
    </row>
    <row r="164" spans="1:5" x14ac:dyDescent="0.2">
      <c r="A164" s="45">
        <v>161</v>
      </c>
      <c r="B164" s="46">
        <v>1201</v>
      </c>
      <c r="C164" s="33" t="s">
        <v>95</v>
      </c>
      <c r="D164" s="33" t="s">
        <v>70</v>
      </c>
      <c r="E164" s="41">
        <v>3.1608796296296295E-2</v>
      </c>
    </row>
    <row r="165" spans="1:5" x14ac:dyDescent="0.2">
      <c r="A165" s="45">
        <v>162</v>
      </c>
      <c r="B165" s="46">
        <v>1274</v>
      </c>
      <c r="C165" s="33" t="s">
        <v>96</v>
      </c>
      <c r="D165" s="33" t="s">
        <v>25</v>
      </c>
      <c r="E165" s="41">
        <v>3.1655092592592596E-2</v>
      </c>
    </row>
    <row r="166" spans="1:5" x14ac:dyDescent="0.2">
      <c r="A166" s="45">
        <v>163</v>
      </c>
      <c r="B166" s="46">
        <v>1154</v>
      </c>
      <c r="C166" s="33" t="s">
        <v>97</v>
      </c>
      <c r="D166" s="33" t="s">
        <v>55</v>
      </c>
      <c r="E166" s="41">
        <v>3.172453703703703E-2</v>
      </c>
    </row>
    <row r="167" spans="1:5" x14ac:dyDescent="0.2">
      <c r="A167" s="45">
        <v>164</v>
      </c>
      <c r="B167" s="46">
        <v>1382</v>
      </c>
      <c r="C167" s="33" t="s">
        <v>98</v>
      </c>
      <c r="D167" s="33" t="s">
        <v>23</v>
      </c>
      <c r="E167" s="41">
        <v>3.1747685185185184E-2</v>
      </c>
    </row>
    <row r="168" spans="1:5" x14ac:dyDescent="0.2">
      <c r="A168" s="45">
        <v>165</v>
      </c>
      <c r="B168" s="46">
        <v>1290</v>
      </c>
      <c r="C168" s="33" t="s">
        <v>99</v>
      </c>
      <c r="D168" s="33" t="s">
        <v>100</v>
      </c>
      <c r="E168" s="41">
        <v>3.1817129629629633E-2</v>
      </c>
    </row>
    <row r="169" spans="1:5" x14ac:dyDescent="0.2">
      <c r="A169" s="45">
        <v>166</v>
      </c>
      <c r="B169" s="46">
        <v>1246</v>
      </c>
      <c r="C169" s="33" t="s">
        <v>101</v>
      </c>
      <c r="D169" s="33" t="s">
        <v>12</v>
      </c>
      <c r="E169" s="41">
        <v>3.1921296296296302E-2</v>
      </c>
    </row>
    <row r="170" spans="1:5" x14ac:dyDescent="0.2">
      <c r="A170" s="45">
        <v>167</v>
      </c>
      <c r="B170" s="46">
        <v>1409</v>
      </c>
      <c r="C170" s="33" t="s">
        <v>102</v>
      </c>
      <c r="D170" s="33" t="s">
        <v>23</v>
      </c>
      <c r="E170" s="41">
        <v>3.1932870370370368E-2</v>
      </c>
    </row>
    <row r="171" spans="1:5" x14ac:dyDescent="0.2">
      <c r="A171" s="45">
        <v>168</v>
      </c>
      <c r="B171" s="46">
        <v>1180</v>
      </c>
      <c r="C171" s="33" t="s">
        <v>103</v>
      </c>
      <c r="D171" s="33" t="s">
        <v>104</v>
      </c>
      <c r="E171" s="41">
        <v>3.1944444444444449E-2</v>
      </c>
    </row>
    <row r="172" spans="1:5" x14ac:dyDescent="0.2">
      <c r="A172" s="45">
        <v>169</v>
      </c>
      <c r="B172" s="46">
        <v>1294</v>
      </c>
      <c r="C172" s="33" t="s">
        <v>105</v>
      </c>
      <c r="D172" s="33" t="s">
        <v>100</v>
      </c>
      <c r="E172" s="41">
        <v>3.2025462962962964E-2</v>
      </c>
    </row>
    <row r="173" spans="1:5" x14ac:dyDescent="0.2">
      <c r="A173" s="45">
        <v>170</v>
      </c>
      <c r="B173" s="46">
        <v>1150</v>
      </c>
      <c r="C173" s="33" t="s">
        <v>106</v>
      </c>
      <c r="D173" s="33" t="s">
        <v>55</v>
      </c>
      <c r="E173" s="41">
        <v>3.2314814814814817E-2</v>
      </c>
    </row>
    <row r="174" spans="1:5" x14ac:dyDescent="0.2">
      <c r="A174" s="45">
        <v>171</v>
      </c>
      <c r="B174" s="46">
        <v>1108</v>
      </c>
      <c r="C174" s="33" t="s">
        <v>107</v>
      </c>
      <c r="D174" s="33" t="s">
        <v>19</v>
      </c>
      <c r="E174" s="41">
        <v>3.2326388888888884E-2</v>
      </c>
    </row>
    <row r="175" spans="1:5" x14ac:dyDescent="0.2">
      <c r="A175" s="45">
        <v>172</v>
      </c>
      <c r="B175" s="46">
        <v>1299</v>
      </c>
      <c r="C175" s="33" t="s">
        <v>108</v>
      </c>
      <c r="D175" s="33" t="s">
        <v>109</v>
      </c>
      <c r="E175" s="41">
        <v>3.243055555555556E-2</v>
      </c>
    </row>
    <row r="176" spans="1:5" x14ac:dyDescent="0.2">
      <c r="A176" s="45">
        <v>173</v>
      </c>
      <c r="B176" s="46">
        <v>1308</v>
      </c>
      <c r="C176" s="33" t="s">
        <v>110</v>
      </c>
      <c r="D176" s="33" t="s">
        <v>21</v>
      </c>
      <c r="E176" s="41">
        <v>3.2442129629629633E-2</v>
      </c>
    </row>
    <row r="177" spans="1:5" x14ac:dyDescent="0.2">
      <c r="A177" s="45">
        <v>174</v>
      </c>
      <c r="B177" s="46">
        <v>924</v>
      </c>
      <c r="C177" s="33" t="s">
        <v>111</v>
      </c>
      <c r="D177" s="33" t="s">
        <v>34</v>
      </c>
      <c r="E177" s="41">
        <v>3.2488425925925928E-2</v>
      </c>
    </row>
    <row r="178" spans="1:5" x14ac:dyDescent="0.2">
      <c r="A178" s="45">
        <v>175</v>
      </c>
      <c r="B178" s="46">
        <v>915</v>
      </c>
      <c r="C178" s="33" t="s">
        <v>112</v>
      </c>
      <c r="D178" s="33" t="s">
        <v>34</v>
      </c>
      <c r="E178" s="41">
        <v>3.2499999999999994E-2</v>
      </c>
    </row>
    <row r="179" spans="1:5" x14ac:dyDescent="0.2">
      <c r="A179" s="45">
        <v>176</v>
      </c>
      <c r="B179" s="46">
        <v>1089</v>
      </c>
      <c r="C179" s="33" t="s">
        <v>113</v>
      </c>
      <c r="D179" s="33" t="s">
        <v>16</v>
      </c>
      <c r="E179" s="41">
        <v>3.2673611111111105E-2</v>
      </c>
    </row>
    <row r="180" spans="1:5" x14ac:dyDescent="0.2">
      <c r="A180" s="45">
        <v>177</v>
      </c>
      <c r="B180" s="46">
        <v>1044</v>
      </c>
      <c r="C180" s="33" t="s">
        <v>114</v>
      </c>
      <c r="D180" s="33" t="s">
        <v>29</v>
      </c>
      <c r="E180" s="41">
        <v>3.2731481481481479E-2</v>
      </c>
    </row>
    <row r="181" spans="1:5" x14ac:dyDescent="0.2">
      <c r="A181" s="45">
        <v>178</v>
      </c>
      <c r="B181" s="46">
        <v>1416</v>
      </c>
      <c r="C181" s="33" t="s">
        <v>115</v>
      </c>
      <c r="D181" s="33" t="s">
        <v>23</v>
      </c>
      <c r="E181" s="41">
        <v>3.2812500000000001E-2</v>
      </c>
    </row>
    <row r="182" spans="1:5" x14ac:dyDescent="0.2">
      <c r="A182" s="45">
        <v>179</v>
      </c>
      <c r="B182" s="46">
        <v>1004</v>
      </c>
      <c r="C182" s="33" t="s">
        <v>116</v>
      </c>
      <c r="D182" s="33" t="s">
        <v>8</v>
      </c>
      <c r="E182" s="41">
        <v>3.2835648148148149E-2</v>
      </c>
    </row>
    <row r="183" spans="1:5" x14ac:dyDescent="0.2">
      <c r="A183" s="45">
        <v>180</v>
      </c>
      <c r="B183" s="46">
        <v>1570</v>
      </c>
      <c r="C183" s="33" t="s">
        <v>117</v>
      </c>
      <c r="D183" s="33" t="s">
        <v>29</v>
      </c>
      <c r="E183" s="41">
        <v>3.2893518518518523E-2</v>
      </c>
    </row>
    <row r="184" spans="1:5" x14ac:dyDescent="0.2">
      <c r="A184" s="47">
        <v>181</v>
      </c>
      <c r="B184" s="48">
        <v>1352</v>
      </c>
      <c r="C184" s="49" t="s">
        <v>118</v>
      </c>
      <c r="D184" s="49" t="s">
        <v>32</v>
      </c>
      <c r="E184" s="50">
        <v>3.3020833333333333E-2</v>
      </c>
    </row>
    <row r="185" spans="1:5" x14ac:dyDescent="0.2">
      <c r="A185" s="45">
        <v>182</v>
      </c>
      <c r="B185" s="46">
        <v>1094</v>
      </c>
      <c r="C185" s="33" t="s">
        <v>119</v>
      </c>
      <c r="D185" s="33" t="s">
        <v>19</v>
      </c>
      <c r="E185" s="41">
        <v>3.30787037037037E-2</v>
      </c>
    </row>
    <row r="186" spans="1:5" x14ac:dyDescent="0.2">
      <c r="A186" s="45">
        <v>183</v>
      </c>
      <c r="B186" s="46">
        <v>1062</v>
      </c>
      <c r="C186" s="33" t="s">
        <v>120</v>
      </c>
      <c r="D186" s="33" t="s">
        <v>29</v>
      </c>
      <c r="E186" s="41">
        <v>3.3240740740740744E-2</v>
      </c>
    </row>
    <row r="187" spans="1:5" x14ac:dyDescent="0.2">
      <c r="A187" s="45">
        <v>184</v>
      </c>
      <c r="B187" s="46">
        <v>1052</v>
      </c>
      <c r="C187" s="33" t="s">
        <v>121</v>
      </c>
      <c r="D187" s="33" t="s">
        <v>29</v>
      </c>
      <c r="E187" s="41">
        <v>3.335648148148148E-2</v>
      </c>
    </row>
    <row r="188" spans="1:5" x14ac:dyDescent="0.2">
      <c r="A188" s="45">
        <v>185</v>
      </c>
      <c r="B188" s="46">
        <v>979</v>
      </c>
      <c r="C188" s="33" t="s">
        <v>122</v>
      </c>
      <c r="D188" s="33" t="s">
        <v>123</v>
      </c>
      <c r="E188" s="41">
        <v>3.3414351851851855E-2</v>
      </c>
    </row>
    <row r="189" spans="1:5" x14ac:dyDescent="0.2">
      <c r="A189" s="45">
        <v>186</v>
      </c>
      <c r="B189" s="46">
        <v>1045</v>
      </c>
      <c r="C189" s="33" t="s">
        <v>124</v>
      </c>
      <c r="D189" s="33" t="s">
        <v>29</v>
      </c>
      <c r="E189" s="41">
        <v>3.3611111111111112E-2</v>
      </c>
    </row>
    <row r="190" spans="1:5" x14ac:dyDescent="0.2">
      <c r="A190" s="45">
        <v>187</v>
      </c>
      <c r="B190" s="46">
        <v>1136</v>
      </c>
      <c r="C190" s="33" t="s">
        <v>125</v>
      </c>
      <c r="D190" s="33" t="s">
        <v>46</v>
      </c>
      <c r="E190" s="41">
        <v>3.363425925925926E-2</v>
      </c>
    </row>
    <row r="191" spans="1:5" x14ac:dyDescent="0.2">
      <c r="A191" s="45">
        <v>188</v>
      </c>
      <c r="B191" s="46">
        <v>1184</v>
      </c>
      <c r="C191" s="33" t="s">
        <v>126</v>
      </c>
      <c r="D191" s="33" t="s">
        <v>104</v>
      </c>
      <c r="E191" s="41">
        <v>3.3645833333333333E-2</v>
      </c>
    </row>
    <row r="192" spans="1:5" x14ac:dyDescent="0.2">
      <c r="A192" s="45">
        <v>189</v>
      </c>
      <c r="B192" s="46">
        <v>958</v>
      </c>
      <c r="C192" s="33" t="s">
        <v>127</v>
      </c>
      <c r="D192" s="33" t="s">
        <v>14</v>
      </c>
      <c r="E192" s="41">
        <v>3.3796296296296297E-2</v>
      </c>
    </row>
    <row r="193" spans="1:5" x14ac:dyDescent="0.2">
      <c r="A193" s="45">
        <v>190</v>
      </c>
      <c r="B193" s="46">
        <v>1402</v>
      </c>
      <c r="C193" s="33" t="s">
        <v>128</v>
      </c>
      <c r="D193" s="33" t="s">
        <v>23</v>
      </c>
      <c r="E193" s="41">
        <v>3.3854166666666664E-2</v>
      </c>
    </row>
    <row r="194" spans="1:5" x14ac:dyDescent="0.2">
      <c r="A194" s="45">
        <v>191</v>
      </c>
      <c r="B194" s="46">
        <v>1293</v>
      </c>
      <c r="C194" s="33" t="s">
        <v>129</v>
      </c>
      <c r="D194" s="33" t="s">
        <v>100</v>
      </c>
      <c r="E194" s="41">
        <v>3.394675925925926E-2</v>
      </c>
    </row>
    <row r="195" spans="1:5" x14ac:dyDescent="0.2">
      <c r="A195" s="45">
        <v>192</v>
      </c>
      <c r="B195" s="46">
        <v>1133</v>
      </c>
      <c r="C195" s="33" t="s">
        <v>130</v>
      </c>
      <c r="D195" s="33" t="s">
        <v>46</v>
      </c>
      <c r="E195" s="41">
        <v>3.3993055555555561E-2</v>
      </c>
    </row>
    <row r="196" spans="1:5" x14ac:dyDescent="0.2">
      <c r="A196" s="45">
        <v>193</v>
      </c>
      <c r="B196" s="46">
        <v>1040</v>
      </c>
      <c r="C196" s="33" t="s">
        <v>131</v>
      </c>
      <c r="D196" s="33" t="s">
        <v>29</v>
      </c>
      <c r="E196" s="41">
        <v>3.3993055555555561E-2</v>
      </c>
    </row>
    <row r="197" spans="1:5" x14ac:dyDescent="0.2">
      <c r="A197" s="45">
        <v>194</v>
      </c>
      <c r="B197" s="46">
        <v>953</v>
      </c>
      <c r="C197" s="33" t="s">
        <v>132</v>
      </c>
      <c r="D197" s="33" t="s">
        <v>14</v>
      </c>
      <c r="E197" s="41">
        <v>3.4224537037037032E-2</v>
      </c>
    </row>
    <row r="198" spans="1:5" x14ac:dyDescent="0.2">
      <c r="A198" s="45">
        <v>195</v>
      </c>
      <c r="B198" s="46">
        <v>1283</v>
      </c>
      <c r="C198" s="33" t="s">
        <v>133</v>
      </c>
      <c r="D198" s="33" t="s">
        <v>100</v>
      </c>
      <c r="E198" s="41">
        <v>3.425925925925926E-2</v>
      </c>
    </row>
    <row r="199" spans="1:5" x14ac:dyDescent="0.2">
      <c r="A199" s="45">
        <v>196</v>
      </c>
      <c r="B199" s="46">
        <v>1370</v>
      </c>
      <c r="C199" s="33" t="s">
        <v>134</v>
      </c>
      <c r="D199" s="33" t="s">
        <v>23</v>
      </c>
      <c r="E199" s="41">
        <v>3.4340277777777782E-2</v>
      </c>
    </row>
    <row r="200" spans="1:5" x14ac:dyDescent="0.2">
      <c r="A200" s="45">
        <v>197</v>
      </c>
      <c r="B200" s="46">
        <v>912</v>
      </c>
      <c r="C200" s="33" t="s">
        <v>135</v>
      </c>
      <c r="D200" s="33" t="s">
        <v>88</v>
      </c>
      <c r="E200" s="41">
        <v>3.4421296296296297E-2</v>
      </c>
    </row>
    <row r="201" spans="1:5" x14ac:dyDescent="0.2">
      <c r="A201" s="45">
        <v>198</v>
      </c>
      <c r="B201" s="46">
        <v>1486</v>
      </c>
      <c r="C201" s="33" t="s">
        <v>136</v>
      </c>
      <c r="D201" s="33" t="s">
        <v>46</v>
      </c>
      <c r="E201" s="41">
        <v>3.4606481481481481E-2</v>
      </c>
    </row>
    <row r="202" spans="1:5" x14ac:dyDescent="0.2">
      <c r="A202" s="45">
        <v>199</v>
      </c>
      <c r="B202" s="46">
        <v>1164</v>
      </c>
      <c r="C202" s="33" t="s">
        <v>137</v>
      </c>
      <c r="D202" s="33" t="s">
        <v>61</v>
      </c>
      <c r="E202" s="41">
        <v>3.4687500000000003E-2</v>
      </c>
    </row>
    <row r="203" spans="1:5" x14ac:dyDescent="0.2">
      <c r="A203" s="45">
        <v>200</v>
      </c>
      <c r="B203" s="46">
        <v>943</v>
      </c>
      <c r="C203" s="33" t="s">
        <v>138</v>
      </c>
      <c r="D203" s="33" t="s">
        <v>34</v>
      </c>
      <c r="E203" s="41">
        <v>3.4814814814814812E-2</v>
      </c>
    </row>
    <row r="204" spans="1:5" x14ac:dyDescent="0.2">
      <c r="A204" s="47">
        <v>201</v>
      </c>
      <c r="B204" s="48">
        <v>1340</v>
      </c>
      <c r="C204" s="49" t="s">
        <v>139</v>
      </c>
      <c r="D204" s="49" t="s">
        <v>32</v>
      </c>
      <c r="E204" s="50">
        <v>3.4999999999999996E-2</v>
      </c>
    </row>
    <row r="205" spans="1:5" x14ac:dyDescent="0.2">
      <c r="A205" s="45">
        <v>202</v>
      </c>
      <c r="B205" s="46">
        <v>1567</v>
      </c>
      <c r="C205" s="33" t="s">
        <v>140</v>
      </c>
      <c r="D205" s="33" t="s">
        <v>14</v>
      </c>
      <c r="E205" s="41">
        <v>3.5034722222222224E-2</v>
      </c>
    </row>
    <row r="206" spans="1:5" x14ac:dyDescent="0.2">
      <c r="A206" s="45">
        <v>203</v>
      </c>
      <c r="B206" s="46">
        <v>952</v>
      </c>
      <c r="C206" s="33" t="s">
        <v>141</v>
      </c>
      <c r="D206" s="33" t="s">
        <v>14</v>
      </c>
      <c r="E206" s="41">
        <v>3.5115740740740746E-2</v>
      </c>
    </row>
    <row r="207" spans="1:5" x14ac:dyDescent="0.2">
      <c r="A207" s="45">
        <v>204</v>
      </c>
      <c r="B207" s="46">
        <v>989</v>
      </c>
      <c r="C207" s="33" t="s">
        <v>142</v>
      </c>
      <c r="D207" s="33" t="s">
        <v>123</v>
      </c>
      <c r="E207" s="41">
        <v>3.5231481481481482E-2</v>
      </c>
    </row>
    <row r="208" spans="1:5" x14ac:dyDescent="0.2">
      <c r="A208" s="45">
        <v>205</v>
      </c>
      <c r="B208" s="46">
        <v>1020</v>
      </c>
      <c r="C208" s="33" t="s">
        <v>143</v>
      </c>
      <c r="D208" s="33" t="s">
        <v>8</v>
      </c>
      <c r="E208" s="41">
        <v>3.5706018518518519E-2</v>
      </c>
    </row>
    <row r="209" spans="1:5" x14ac:dyDescent="0.2">
      <c r="A209" s="45">
        <v>206</v>
      </c>
      <c r="B209" s="46">
        <v>987</v>
      </c>
      <c r="C209" s="33" t="s">
        <v>144</v>
      </c>
      <c r="D209" s="33" t="s">
        <v>123</v>
      </c>
      <c r="E209" s="41">
        <v>3.5787037037037034E-2</v>
      </c>
    </row>
    <row r="210" spans="1:5" x14ac:dyDescent="0.2">
      <c r="A210" s="45">
        <v>207</v>
      </c>
      <c r="B210" s="46">
        <v>1396</v>
      </c>
      <c r="C210" s="33" t="s">
        <v>145</v>
      </c>
      <c r="D210" s="33" t="s">
        <v>23</v>
      </c>
      <c r="E210" s="41">
        <v>3.6180555555555556E-2</v>
      </c>
    </row>
    <row r="211" spans="1:5" x14ac:dyDescent="0.2">
      <c r="A211" s="45">
        <v>208</v>
      </c>
      <c r="B211" s="46">
        <v>972</v>
      </c>
      <c r="C211" s="33" t="s">
        <v>146</v>
      </c>
      <c r="D211" s="33" t="s">
        <v>123</v>
      </c>
      <c r="E211" s="41">
        <v>3.6273148148148145E-2</v>
      </c>
    </row>
    <row r="212" spans="1:5" x14ac:dyDescent="0.2">
      <c r="A212" s="45">
        <v>209</v>
      </c>
      <c r="B212" s="46">
        <v>1262</v>
      </c>
      <c r="C212" s="33" t="s">
        <v>147</v>
      </c>
      <c r="D212" s="33" t="s">
        <v>40</v>
      </c>
      <c r="E212" s="41">
        <v>3.6666666666666667E-2</v>
      </c>
    </row>
    <row r="213" spans="1:5" x14ac:dyDescent="0.2">
      <c r="A213" s="45">
        <v>210</v>
      </c>
      <c r="B213" s="46">
        <v>1059</v>
      </c>
      <c r="C213" s="33" t="s">
        <v>148</v>
      </c>
      <c r="D213" s="33" t="s">
        <v>29</v>
      </c>
      <c r="E213" s="41">
        <v>3.6701388888888888E-2</v>
      </c>
    </row>
    <row r="214" spans="1:5" x14ac:dyDescent="0.2">
      <c r="A214" s="45">
        <v>211</v>
      </c>
      <c r="B214" s="46">
        <v>1406</v>
      </c>
      <c r="C214" s="33" t="s">
        <v>149</v>
      </c>
      <c r="D214" s="33" t="s">
        <v>23</v>
      </c>
      <c r="E214" s="41">
        <v>3.6736111111111108E-2</v>
      </c>
    </row>
    <row r="215" spans="1:5" x14ac:dyDescent="0.2">
      <c r="A215" s="45">
        <v>212</v>
      </c>
      <c r="B215" s="46">
        <v>1093</v>
      </c>
      <c r="C215" s="33" t="s">
        <v>150</v>
      </c>
      <c r="D215" s="33" t="s">
        <v>16</v>
      </c>
      <c r="E215" s="41">
        <v>3.7048611111111109E-2</v>
      </c>
    </row>
    <row r="216" spans="1:5" x14ac:dyDescent="0.2">
      <c r="A216" s="45">
        <v>213</v>
      </c>
      <c r="B216" s="46">
        <v>1091</v>
      </c>
      <c r="C216" s="33" t="s">
        <v>151</v>
      </c>
      <c r="D216" s="33" t="s">
        <v>16</v>
      </c>
      <c r="E216" s="41">
        <v>3.7141203703703704E-2</v>
      </c>
    </row>
    <row r="217" spans="1:5" x14ac:dyDescent="0.2">
      <c r="A217" s="45">
        <v>214</v>
      </c>
      <c r="B217" s="46">
        <v>1163</v>
      </c>
      <c r="C217" s="33" t="s">
        <v>152</v>
      </c>
      <c r="D217" s="33" t="s">
        <v>61</v>
      </c>
      <c r="E217" s="41">
        <v>3.7534722222222219E-2</v>
      </c>
    </row>
    <row r="218" spans="1:5" x14ac:dyDescent="0.2">
      <c r="A218" s="45">
        <v>215</v>
      </c>
      <c r="B218" s="46">
        <v>957</v>
      </c>
      <c r="C218" s="33" t="s">
        <v>153</v>
      </c>
      <c r="D218" s="33" t="s">
        <v>14</v>
      </c>
      <c r="E218" s="41">
        <v>3.770833333333333E-2</v>
      </c>
    </row>
    <row r="219" spans="1:5" x14ac:dyDescent="0.2">
      <c r="A219" s="45">
        <v>216</v>
      </c>
      <c r="B219" s="46">
        <v>1082</v>
      </c>
      <c r="C219" s="33" t="s">
        <v>154</v>
      </c>
      <c r="D219" s="33" t="s">
        <v>16</v>
      </c>
      <c r="E219" s="41">
        <v>3.7812500000000006E-2</v>
      </c>
    </row>
    <row r="220" spans="1:5" x14ac:dyDescent="0.2">
      <c r="A220" s="45">
        <v>217</v>
      </c>
      <c r="B220" s="46">
        <v>991</v>
      </c>
      <c r="C220" s="33" t="s">
        <v>155</v>
      </c>
      <c r="D220" s="33" t="s">
        <v>123</v>
      </c>
      <c r="E220" s="41">
        <v>3.7997685185185183E-2</v>
      </c>
    </row>
    <row r="221" spans="1:5" x14ac:dyDescent="0.2">
      <c r="A221" s="45">
        <v>218</v>
      </c>
      <c r="B221" s="46">
        <v>945</v>
      </c>
      <c r="C221" s="33" t="s">
        <v>156</v>
      </c>
      <c r="D221" s="33" t="s">
        <v>14</v>
      </c>
      <c r="E221" s="41">
        <v>3.8356481481481484E-2</v>
      </c>
    </row>
    <row r="222" spans="1:5" x14ac:dyDescent="0.2">
      <c r="A222" s="45">
        <v>219</v>
      </c>
      <c r="B222" s="46">
        <v>1116</v>
      </c>
      <c r="C222" s="33" t="s">
        <v>157</v>
      </c>
      <c r="D222" s="33" t="s">
        <v>58</v>
      </c>
      <c r="E222" s="41">
        <v>3.8576388888888889E-2</v>
      </c>
    </row>
    <row r="223" spans="1:5" x14ac:dyDescent="0.2">
      <c r="A223" s="45">
        <v>220</v>
      </c>
      <c r="B223" s="46">
        <v>1298</v>
      </c>
      <c r="C223" s="33" t="s">
        <v>158</v>
      </c>
      <c r="D223" s="33" t="s">
        <v>109</v>
      </c>
      <c r="E223" s="41">
        <v>3.9050925925925926E-2</v>
      </c>
    </row>
    <row r="224" spans="1:5" x14ac:dyDescent="0.2">
      <c r="A224" s="45">
        <v>221</v>
      </c>
      <c r="B224" s="46">
        <v>954</v>
      </c>
      <c r="C224" s="33" t="s">
        <v>159</v>
      </c>
      <c r="D224" s="33" t="s">
        <v>14</v>
      </c>
      <c r="E224" s="41">
        <v>3.9074074074074074E-2</v>
      </c>
    </row>
    <row r="225" spans="1:5" x14ac:dyDescent="0.2">
      <c r="A225" s="45">
        <v>222</v>
      </c>
      <c r="B225" s="46">
        <v>992</v>
      </c>
      <c r="C225" s="33" t="s">
        <v>160</v>
      </c>
      <c r="D225" s="33" t="s">
        <v>123</v>
      </c>
      <c r="E225" s="41">
        <v>3.9212962962962963E-2</v>
      </c>
    </row>
    <row r="226" spans="1:5" x14ac:dyDescent="0.2">
      <c r="A226" s="45">
        <v>223</v>
      </c>
      <c r="B226" s="46">
        <v>1487</v>
      </c>
      <c r="C226" s="33" t="s">
        <v>161</v>
      </c>
      <c r="D226" s="33" t="s">
        <v>46</v>
      </c>
      <c r="E226" s="41">
        <v>4.0428240740740744E-2</v>
      </c>
    </row>
    <row r="227" spans="1:5" x14ac:dyDescent="0.2">
      <c r="A227" s="45">
        <v>224</v>
      </c>
      <c r="B227" s="46">
        <v>1042</v>
      </c>
      <c r="C227" s="33" t="s">
        <v>162</v>
      </c>
      <c r="D227" s="33" t="s">
        <v>29</v>
      </c>
      <c r="E227" s="41">
        <v>4.0902777777777781E-2</v>
      </c>
    </row>
    <row r="228" spans="1:5" x14ac:dyDescent="0.2">
      <c r="A228" s="45">
        <v>225</v>
      </c>
      <c r="B228" s="46">
        <v>1162</v>
      </c>
      <c r="C228" s="33" t="s">
        <v>163</v>
      </c>
      <c r="D228" s="33" t="s">
        <v>61</v>
      </c>
      <c r="E228" s="41">
        <v>4.0960648148148149E-2</v>
      </c>
    </row>
    <row r="229" spans="1:5" x14ac:dyDescent="0.2">
      <c r="A229" s="45">
        <v>226</v>
      </c>
      <c r="B229" s="46">
        <v>1118</v>
      </c>
      <c r="C229" s="33" t="s">
        <v>164</v>
      </c>
      <c r="D229" s="33" t="s">
        <v>58</v>
      </c>
      <c r="E229" s="41">
        <v>4.1354166666666664E-2</v>
      </c>
    </row>
    <row r="230" spans="1:5" x14ac:dyDescent="0.2">
      <c r="A230" s="45">
        <v>227</v>
      </c>
      <c r="B230" s="46">
        <v>1131</v>
      </c>
      <c r="C230" s="33" t="s">
        <v>165</v>
      </c>
      <c r="D230" s="33" t="s">
        <v>46</v>
      </c>
      <c r="E230" s="41">
        <v>4.1701388888888885E-2</v>
      </c>
    </row>
    <row r="231" spans="1:5" x14ac:dyDescent="0.2">
      <c r="A231" s="45">
        <v>228</v>
      </c>
      <c r="B231" s="46">
        <v>1200</v>
      </c>
      <c r="C231" s="33" t="s">
        <v>166</v>
      </c>
      <c r="D231" s="33" t="s">
        <v>70</v>
      </c>
      <c r="E231" s="41">
        <v>4.1828703703703701E-2</v>
      </c>
    </row>
    <row r="232" spans="1:5" x14ac:dyDescent="0.2">
      <c r="A232" s="45">
        <v>229</v>
      </c>
      <c r="B232" s="46">
        <v>1138</v>
      </c>
      <c r="C232" s="33" t="s">
        <v>167</v>
      </c>
      <c r="D232" s="33" t="s">
        <v>55</v>
      </c>
      <c r="E232" s="41">
        <v>4.2280092592592598E-2</v>
      </c>
    </row>
    <row r="233" spans="1:5" x14ac:dyDescent="0.2">
      <c r="A233" s="45">
        <v>230</v>
      </c>
      <c r="B233" s="46">
        <v>1285</v>
      </c>
      <c r="C233" s="33" t="s">
        <v>168</v>
      </c>
      <c r="D233" s="33" t="s">
        <v>100</v>
      </c>
      <c r="E233" s="41">
        <v>4.2569444444444444E-2</v>
      </c>
    </row>
  </sheetData>
  <autoFilter ref="A3:E233" xr:uid="{6F1CF72F-A5B1-D943-BD2F-5F2DB39DD072}"/>
  <dataValidations count="1">
    <dataValidation type="custom" allowBlank="1" showInputMessage="1" showErrorMessage="1" error="The athete number has already been entered" sqref="B4:B95 B97:B233" xr:uid="{B637753C-CB4C-461E-A771-122AFFCA6429}">
      <formula1>IF(B4&gt;0,COUNTIF(OFFSET($D$4,0,0,A4,1),B4)&lt;=1,TRUE)</formula1>
    </dataValidation>
  </dataValidations>
  <pageMargins left="0.70866141732283472" right="0.70866141732283472" top="0.35433070866141736" bottom="0.35433070866141736" header="0" footer="0"/>
  <pageSetup paperSize="9" orientation="portrait" copies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F65E-B1A2-42AE-8A5D-6D5B6932AAD9}">
  <dimension ref="A1:E612"/>
  <sheetViews>
    <sheetView view="pageBreakPreview" topLeftCell="A3" zoomScaleNormal="100" zoomScaleSheetLayoutView="100" workbookViewId="0">
      <pane xSplit="3" ySplit="1" topLeftCell="D6" activePane="bottomRight" state="frozen"/>
      <selection activeCell="A3" sqref="A3"/>
      <selection pane="topRight" activeCell="D3" sqref="D3"/>
      <selection pane="bottomLeft" activeCell="A4" sqref="A4"/>
      <selection pane="bottomRight" activeCell="A6" sqref="A6:E81"/>
    </sheetView>
  </sheetViews>
  <sheetFormatPr baseColWidth="10" defaultColWidth="8.83203125" defaultRowHeight="15" x14ac:dyDescent="0.2"/>
  <cols>
    <col min="1" max="1" width="6.83203125" style="32" bestFit="1" customWidth="1"/>
    <col min="2" max="2" width="6.1640625" style="36" customWidth="1"/>
    <col min="3" max="3" width="28.1640625" style="33" customWidth="1"/>
    <col min="4" max="4" width="29.83203125" style="37" customWidth="1"/>
    <col min="5" max="5" width="9.5" style="38" customWidth="1"/>
    <col min="6" max="16384" width="8.83203125" style="30"/>
  </cols>
  <sheetData>
    <row r="1" spans="1:5" x14ac:dyDescent="0.2">
      <c r="A1" s="25" t="s">
        <v>169</v>
      </c>
      <c r="B1" s="26"/>
      <c r="C1" s="27"/>
      <c r="D1" s="28"/>
      <c r="E1" s="29"/>
    </row>
    <row r="2" spans="1:5" x14ac:dyDescent="0.2">
      <c r="A2" s="25" t="s">
        <v>1198</v>
      </c>
      <c r="B2" s="26"/>
      <c r="C2" s="27"/>
      <c r="D2" s="28"/>
      <c r="E2" s="29"/>
    </row>
    <row r="3" spans="1:5" x14ac:dyDescent="0.2">
      <c r="A3" s="31" t="s">
        <v>1</v>
      </c>
      <c r="B3" s="31" t="s">
        <v>2</v>
      </c>
      <c r="C3" s="27" t="s">
        <v>340</v>
      </c>
      <c r="D3" s="28" t="s">
        <v>4</v>
      </c>
      <c r="E3" s="29" t="s">
        <v>5</v>
      </c>
    </row>
    <row r="4" spans="1:5" x14ac:dyDescent="0.2">
      <c r="A4" s="32">
        <v>1</v>
      </c>
      <c r="B4" s="32">
        <v>785</v>
      </c>
      <c r="C4" s="33" t="s">
        <v>1199</v>
      </c>
      <c r="D4" s="33" t="s">
        <v>226</v>
      </c>
      <c r="E4" s="34">
        <v>1.4490740740740742E-2</v>
      </c>
    </row>
    <row r="5" spans="1:5" x14ac:dyDescent="0.2">
      <c r="A5" s="32">
        <v>2</v>
      </c>
      <c r="B5" s="32">
        <v>1558</v>
      </c>
      <c r="C5" s="33" t="s">
        <v>1200</v>
      </c>
      <c r="D5" s="33" t="s">
        <v>8</v>
      </c>
      <c r="E5" s="34">
        <v>1.4965277777777779E-2</v>
      </c>
    </row>
    <row r="6" spans="1:5" x14ac:dyDescent="0.2">
      <c r="A6" s="51">
        <v>3</v>
      </c>
      <c r="B6" s="51">
        <v>1565</v>
      </c>
      <c r="C6" s="49" t="s">
        <v>1201</v>
      </c>
      <c r="D6" s="49" t="s">
        <v>32</v>
      </c>
      <c r="E6" s="62">
        <v>1.5370370370370369E-2</v>
      </c>
    </row>
    <row r="7" spans="1:5" x14ac:dyDescent="0.2">
      <c r="A7" s="32">
        <v>4</v>
      </c>
      <c r="B7" s="32">
        <v>618</v>
      </c>
      <c r="C7" s="33" t="s">
        <v>1202</v>
      </c>
      <c r="D7" s="33" t="s">
        <v>226</v>
      </c>
      <c r="E7" s="34">
        <v>1.5439814814814816E-2</v>
      </c>
    </row>
    <row r="8" spans="1:5" x14ac:dyDescent="0.2">
      <c r="A8" s="32">
        <v>5</v>
      </c>
      <c r="B8" s="32">
        <v>724</v>
      </c>
      <c r="C8" s="33" t="s">
        <v>1203</v>
      </c>
      <c r="D8" s="33" t="s">
        <v>19</v>
      </c>
      <c r="E8" s="34">
        <v>1.545138888888889E-2</v>
      </c>
    </row>
    <row r="9" spans="1:5" x14ac:dyDescent="0.2">
      <c r="A9" s="51">
        <v>6</v>
      </c>
      <c r="B9" s="51">
        <v>861</v>
      </c>
      <c r="C9" s="49" t="s">
        <v>1204</v>
      </c>
      <c r="D9" s="49" t="s">
        <v>32</v>
      </c>
      <c r="E9" s="62">
        <v>1.5729166666666666E-2</v>
      </c>
    </row>
    <row r="10" spans="1:5" x14ac:dyDescent="0.2">
      <c r="A10" s="32">
        <v>7</v>
      </c>
      <c r="B10" s="32">
        <v>1463</v>
      </c>
      <c r="C10" s="33" t="s">
        <v>1205</v>
      </c>
      <c r="D10" s="33" t="s">
        <v>123</v>
      </c>
      <c r="E10" s="34">
        <v>1.59375E-2</v>
      </c>
    </row>
    <row r="11" spans="1:5" x14ac:dyDescent="0.2">
      <c r="A11" s="32">
        <v>8</v>
      </c>
      <c r="B11" s="32">
        <v>740</v>
      </c>
      <c r="C11" s="33" t="s">
        <v>1206</v>
      </c>
      <c r="D11" s="33" t="s">
        <v>1207</v>
      </c>
      <c r="E11" s="34">
        <v>1.6006944444444445E-2</v>
      </c>
    </row>
    <row r="12" spans="1:5" x14ac:dyDescent="0.2">
      <c r="A12" s="51">
        <v>9</v>
      </c>
      <c r="B12" s="51">
        <v>853</v>
      </c>
      <c r="C12" s="49" t="s">
        <v>1208</v>
      </c>
      <c r="D12" s="49" t="s">
        <v>32</v>
      </c>
      <c r="E12" s="62">
        <v>1.6111111111111111E-2</v>
      </c>
    </row>
    <row r="13" spans="1:5" x14ac:dyDescent="0.2">
      <c r="A13" s="32">
        <v>10</v>
      </c>
      <c r="B13" s="32">
        <v>822</v>
      </c>
      <c r="C13" s="33" t="s">
        <v>1209</v>
      </c>
      <c r="D13" s="33" t="s">
        <v>238</v>
      </c>
      <c r="E13" s="34">
        <v>1.6249999999999997E-2</v>
      </c>
    </row>
    <row r="14" spans="1:5" x14ac:dyDescent="0.2">
      <c r="A14" s="51">
        <v>11</v>
      </c>
      <c r="B14" s="51">
        <v>628</v>
      </c>
      <c r="C14" s="49" t="s">
        <v>1210</v>
      </c>
      <c r="D14" s="49" t="s">
        <v>32</v>
      </c>
      <c r="E14" s="62">
        <v>1.6354166666666666E-2</v>
      </c>
    </row>
    <row r="15" spans="1:5" x14ac:dyDescent="0.2">
      <c r="A15" s="51">
        <v>12</v>
      </c>
      <c r="B15" s="51">
        <v>848</v>
      </c>
      <c r="C15" s="49" t="s">
        <v>1211</v>
      </c>
      <c r="D15" s="49" t="s">
        <v>32</v>
      </c>
      <c r="E15" s="62">
        <v>1.6377314814814813E-2</v>
      </c>
    </row>
    <row r="16" spans="1:5" x14ac:dyDescent="0.2">
      <c r="A16" s="32">
        <v>13</v>
      </c>
      <c r="B16" s="32">
        <v>1557</v>
      </c>
      <c r="C16" s="33" t="s">
        <v>1212</v>
      </c>
      <c r="D16" s="33" t="s">
        <v>123</v>
      </c>
      <c r="E16" s="34">
        <v>1.6481481481481482E-2</v>
      </c>
    </row>
    <row r="17" spans="1:5" x14ac:dyDescent="0.2">
      <c r="A17" s="51">
        <v>14</v>
      </c>
      <c r="B17" s="51">
        <v>847</v>
      </c>
      <c r="C17" s="49" t="s">
        <v>1213</v>
      </c>
      <c r="D17" s="49" t="s">
        <v>32</v>
      </c>
      <c r="E17" s="62">
        <v>1.6597222222222222E-2</v>
      </c>
    </row>
    <row r="18" spans="1:5" x14ac:dyDescent="0.2">
      <c r="A18" s="51">
        <v>15</v>
      </c>
      <c r="B18" s="51">
        <v>862</v>
      </c>
      <c r="C18" s="49" t="s">
        <v>1214</v>
      </c>
      <c r="D18" s="49" t="s">
        <v>32</v>
      </c>
      <c r="E18" s="62">
        <v>1.6620370370370372E-2</v>
      </c>
    </row>
    <row r="19" spans="1:5" x14ac:dyDescent="0.2">
      <c r="A19" s="32">
        <v>16</v>
      </c>
      <c r="B19" s="32">
        <v>623</v>
      </c>
      <c r="C19" s="33" t="s">
        <v>1215</v>
      </c>
      <c r="D19" s="33" t="s">
        <v>109</v>
      </c>
      <c r="E19" s="34">
        <v>1.6631944444444446E-2</v>
      </c>
    </row>
    <row r="20" spans="1:5" x14ac:dyDescent="0.2">
      <c r="A20" s="32">
        <v>17</v>
      </c>
      <c r="B20" s="32">
        <v>877</v>
      </c>
      <c r="C20" s="33" t="s">
        <v>1216</v>
      </c>
      <c r="D20" s="33" t="s">
        <v>23</v>
      </c>
      <c r="E20" s="34">
        <v>1.6724537037037034E-2</v>
      </c>
    </row>
    <row r="21" spans="1:5" x14ac:dyDescent="0.2">
      <c r="A21" s="32">
        <v>18</v>
      </c>
      <c r="B21" s="32">
        <v>660</v>
      </c>
      <c r="C21" s="33" t="s">
        <v>1217</v>
      </c>
      <c r="D21" s="33" t="s">
        <v>14</v>
      </c>
      <c r="E21" s="34">
        <v>1.6747685185185185E-2</v>
      </c>
    </row>
    <row r="22" spans="1:5" x14ac:dyDescent="0.2">
      <c r="A22" s="32">
        <v>19</v>
      </c>
      <c r="B22" s="32">
        <v>643</v>
      </c>
      <c r="C22" s="33" t="s">
        <v>1218</v>
      </c>
      <c r="D22" s="33" t="s">
        <v>34</v>
      </c>
      <c r="E22" s="34">
        <v>1.6770833333333332E-2</v>
      </c>
    </row>
    <row r="23" spans="1:5" x14ac:dyDescent="0.2">
      <c r="A23" s="32">
        <v>20</v>
      </c>
      <c r="B23" s="32">
        <v>694</v>
      </c>
      <c r="C23" s="33" t="s">
        <v>1219</v>
      </c>
      <c r="D23" s="33" t="s">
        <v>29</v>
      </c>
      <c r="E23" s="34">
        <v>1.6805555555555556E-2</v>
      </c>
    </row>
    <row r="24" spans="1:5" x14ac:dyDescent="0.2">
      <c r="A24" s="32">
        <v>21</v>
      </c>
      <c r="B24" s="32">
        <v>814</v>
      </c>
      <c r="C24" s="33" t="s">
        <v>1220</v>
      </c>
      <c r="D24" s="33" t="s">
        <v>44</v>
      </c>
      <c r="E24" s="34">
        <v>1.6875000000000001E-2</v>
      </c>
    </row>
    <row r="25" spans="1:5" x14ac:dyDescent="0.2">
      <c r="A25" s="32">
        <v>22</v>
      </c>
      <c r="B25" s="32">
        <v>609</v>
      </c>
      <c r="C25" s="33" t="s">
        <v>1221</v>
      </c>
      <c r="D25" s="33" t="s">
        <v>8</v>
      </c>
      <c r="E25" s="34">
        <v>1.699074074074074E-2</v>
      </c>
    </row>
    <row r="26" spans="1:5" x14ac:dyDescent="0.2">
      <c r="A26" s="32">
        <v>23</v>
      </c>
      <c r="B26" s="32">
        <v>810</v>
      </c>
      <c r="C26" s="33" t="s">
        <v>1222</v>
      </c>
      <c r="D26" s="33" t="s">
        <v>44</v>
      </c>
      <c r="E26" s="34">
        <v>1.7152777777777777E-2</v>
      </c>
    </row>
    <row r="27" spans="1:5" x14ac:dyDescent="0.2">
      <c r="A27" s="32">
        <v>24</v>
      </c>
      <c r="B27" s="32">
        <v>659</v>
      </c>
      <c r="C27" s="33" t="s">
        <v>1223</v>
      </c>
      <c r="D27" s="33" t="s">
        <v>14</v>
      </c>
      <c r="E27" s="34">
        <v>1.7222222222222222E-2</v>
      </c>
    </row>
    <row r="28" spans="1:5" x14ac:dyDescent="0.2">
      <c r="A28" s="51">
        <v>25</v>
      </c>
      <c r="B28" s="51">
        <v>866</v>
      </c>
      <c r="C28" s="49" t="s">
        <v>1224</v>
      </c>
      <c r="D28" s="49" t="s">
        <v>32</v>
      </c>
      <c r="E28" s="62">
        <v>1.7245370370370369E-2</v>
      </c>
    </row>
    <row r="29" spans="1:5" x14ac:dyDescent="0.2">
      <c r="A29" s="51">
        <v>26</v>
      </c>
      <c r="B29" s="51">
        <v>865</v>
      </c>
      <c r="C29" s="49" t="s">
        <v>1225</v>
      </c>
      <c r="D29" s="49" t="s">
        <v>32</v>
      </c>
      <c r="E29" s="62">
        <v>1.741898148148148E-2</v>
      </c>
    </row>
    <row r="30" spans="1:5" x14ac:dyDescent="0.2">
      <c r="A30" s="51">
        <v>27</v>
      </c>
      <c r="B30" s="51">
        <v>870</v>
      </c>
      <c r="C30" s="49" t="s">
        <v>1226</v>
      </c>
      <c r="D30" s="49" t="s">
        <v>32</v>
      </c>
      <c r="E30" s="62">
        <v>1.7511574074074072E-2</v>
      </c>
    </row>
    <row r="31" spans="1:5" x14ac:dyDescent="0.2">
      <c r="A31" s="32">
        <v>28</v>
      </c>
      <c r="B31" s="32">
        <v>825</v>
      </c>
      <c r="C31" s="33" t="s">
        <v>1227</v>
      </c>
      <c r="D31" s="33" t="s">
        <v>40</v>
      </c>
      <c r="E31" s="34">
        <v>1.7546296296296296E-2</v>
      </c>
    </row>
    <row r="32" spans="1:5" x14ac:dyDescent="0.2">
      <c r="A32" s="51">
        <v>29</v>
      </c>
      <c r="B32" s="51">
        <v>626</v>
      </c>
      <c r="C32" s="49" t="s">
        <v>1228</v>
      </c>
      <c r="D32" s="49" t="s">
        <v>32</v>
      </c>
      <c r="E32" s="62">
        <v>1.7673611111111109E-2</v>
      </c>
    </row>
    <row r="33" spans="1:5" x14ac:dyDescent="0.2">
      <c r="A33" s="32">
        <v>30</v>
      </c>
      <c r="B33" s="32">
        <v>881</v>
      </c>
      <c r="C33" s="33" t="s">
        <v>1229</v>
      </c>
      <c r="D33" s="33" t="s">
        <v>23</v>
      </c>
      <c r="E33" s="34">
        <v>1.7719907407407406E-2</v>
      </c>
    </row>
    <row r="34" spans="1:5" x14ac:dyDescent="0.2">
      <c r="A34" s="32">
        <v>31</v>
      </c>
      <c r="B34" s="32">
        <v>661</v>
      </c>
      <c r="C34" s="33" t="s">
        <v>1230</v>
      </c>
      <c r="D34" s="33" t="s">
        <v>14</v>
      </c>
      <c r="E34" s="34">
        <v>1.7789351851851851E-2</v>
      </c>
    </row>
    <row r="35" spans="1:5" x14ac:dyDescent="0.2">
      <c r="A35" s="32">
        <v>32</v>
      </c>
      <c r="B35" s="32">
        <v>684</v>
      </c>
      <c r="C35" s="33" t="s">
        <v>1231</v>
      </c>
      <c r="D35" s="33" t="s">
        <v>29</v>
      </c>
      <c r="E35" s="34">
        <v>1.7905092592592594E-2</v>
      </c>
    </row>
    <row r="36" spans="1:5" x14ac:dyDescent="0.2">
      <c r="A36" s="32">
        <v>33</v>
      </c>
      <c r="B36" s="32">
        <v>706</v>
      </c>
      <c r="C36" s="33" t="s">
        <v>1232</v>
      </c>
      <c r="D36" s="33" t="s">
        <v>42</v>
      </c>
      <c r="E36" s="34">
        <v>1.7928240740740741E-2</v>
      </c>
    </row>
    <row r="37" spans="1:5" x14ac:dyDescent="0.2">
      <c r="A37" s="32">
        <v>34</v>
      </c>
      <c r="B37" s="32">
        <v>839</v>
      </c>
      <c r="C37" s="33" t="s">
        <v>1233</v>
      </c>
      <c r="D37" s="33" t="s">
        <v>109</v>
      </c>
      <c r="E37" s="34">
        <v>1.7951388888888888E-2</v>
      </c>
    </row>
    <row r="38" spans="1:5" x14ac:dyDescent="0.2">
      <c r="A38" s="32">
        <v>35</v>
      </c>
      <c r="B38" s="32">
        <v>830</v>
      </c>
      <c r="C38" s="33" t="s">
        <v>1234</v>
      </c>
      <c r="D38" s="33" t="s">
        <v>25</v>
      </c>
      <c r="E38" s="34">
        <v>1.7986111111111109E-2</v>
      </c>
    </row>
    <row r="39" spans="1:5" x14ac:dyDescent="0.2">
      <c r="A39" s="32">
        <v>36</v>
      </c>
      <c r="B39" s="32">
        <v>671</v>
      </c>
      <c r="C39" s="33" t="s">
        <v>1235</v>
      </c>
      <c r="D39" s="33" t="s">
        <v>123</v>
      </c>
      <c r="E39" s="34">
        <v>1.8043981481481484E-2</v>
      </c>
    </row>
    <row r="40" spans="1:5" x14ac:dyDescent="0.2">
      <c r="A40" s="32">
        <v>37</v>
      </c>
      <c r="B40" s="32">
        <v>624</v>
      </c>
      <c r="C40" s="33" t="s">
        <v>1236</v>
      </c>
      <c r="D40" s="33" t="s">
        <v>1237</v>
      </c>
      <c r="E40" s="34">
        <v>1.8078703703703704E-2</v>
      </c>
    </row>
    <row r="41" spans="1:5" x14ac:dyDescent="0.2">
      <c r="A41" s="32">
        <v>38</v>
      </c>
      <c r="B41" s="32">
        <v>637</v>
      </c>
      <c r="C41" s="33" t="s">
        <v>1238</v>
      </c>
      <c r="D41" s="33" t="s">
        <v>34</v>
      </c>
      <c r="E41" s="34">
        <v>1.8206018518518517E-2</v>
      </c>
    </row>
    <row r="42" spans="1:5" x14ac:dyDescent="0.2">
      <c r="A42" s="32">
        <v>39</v>
      </c>
      <c r="B42" s="32">
        <v>1461</v>
      </c>
      <c r="C42" s="33" t="s">
        <v>1239</v>
      </c>
      <c r="D42" s="33" t="s">
        <v>34</v>
      </c>
      <c r="E42" s="34">
        <v>1.8287037037037036E-2</v>
      </c>
    </row>
    <row r="43" spans="1:5" x14ac:dyDescent="0.2">
      <c r="A43" s="32">
        <v>40</v>
      </c>
      <c r="B43" s="32">
        <v>702</v>
      </c>
      <c r="C43" s="33" t="s">
        <v>1240</v>
      </c>
      <c r="D43" s="33" t="s">
        <v>42</v>
      </c>
      <c r="E43" s="34">
        <v>1.8368055555555554E-2</v>
      </c>
    </row>
    <row r="44" spans="1:5" x14ac:dyDescent="0.2">
      <c r="A44" s="32">
        <v>41</v>
      </c>
      <c r="B44" s="32">
        <v>662</v>
      </c>
      <c r="C44" s="33" t="s">
        <v>1241</v>
      </c>
      <c r="D44" s="33" t="s">
        <v>14</v>
      </c>
      <c r="E44" s="34">
        <v>1.8379629629629628E-2</v>
      </c>
    </row>
    <row r="45" spans="1:5" x14ac:dyDescent="0.2">
      <c r="A45" s="32">
        <v>42</v>
      </c>
      <c r="B45" s="32">
        <v>838</v>
      </c>
      <c r="C45" s="33" t="s">
        <v>1242</v>
      </c>
      <c r="D45" s="33" t="s">
        <v>109</v>
      </c>
      <c r="E45" s="34">
        <v>1.8425925925925925E-2</v>
      </c>
    </row>
    <row r="46" spans="1:5" x14ac:dyDescent="0.2">
      <c r="A46" s="32">
        <v>43</v>
      </c>
      <c r="B46" s="32">
        <v>755</v>
      </c>
      <c r="C46" s="33" t="s">
        <v>1243</v>
      </c>
      <c r="D46" s="33" t="s">
        <v>55</v>
      </c>
      <c r="E46" s="34">
        <v>1.8541666666666668E-2</v>
      </c>
    </row>
    <row r="47" spans="1:5" x14ac:dyDescent="0.2">
      <c r="A47" s="51">
        <v>44</v>
      </c>
      <c r="B47" s="51">
        <v>627</v>
      </c>
      <c r="C47" s="49" t="s">
        <v>1244</v>
      </c>
      <c r="D47" s="49" t="s">
        <v>32</v>
      </c>
      <c r="E47" s="62">
        <v>1.8645833333333334E-2</v>
      </c>
    </row>
    <row r="48" spans="1:5" x14ac:dyDescent="0.2">
      <c r="A48" s="32">
        <v>45</v>
      </c>
      <c r="B48" s="32">
        <v>635</v>
      </c>
      <c r="C48" s="33" t="s">
        <v>1245</v>
      </c>
      <c r="D48" s="33" t="s">
        <v>34</v>
      </c>
      <c r="E48" s="34">
        <v>1.8680555555555554E-2</v>
      </c>
    </row>
    <row r="49" spans="1:5" x14ac:dyDescent="0.2">
      <c r="A49" s="32">
        <v>46</v>
      </c>
      <c r="B49" s="32">
        <v>648</v>
      </c>
      <c r="C49" s="33" t="s">
        <v>1246</v>
      </c>
      <c r="D49" s="33" t="s">
        <v>34</v>
      </c>
      <c r="E49" s="34">
        <v>1.877314814814815E-2</v>
      </c>
    </row>
    <row r="50" spans="1:5" x14ac:dyDescent="0.2">
      <c r="A50" s="32">
        <v>47</v>
      </c>
      <c r="B50" s="32">
        <v>792</v>
      </c>
      <c r="C50" s="33" t="s">
        <v>1247</v>
      </c>
      <c r="D50" s="33" t="s">
        <v>104</v>
      </c>
      <c r="E50" s="34">
        <v>1.8877314814814816E-2</v>
      </c>
    </row>
    <row r="51" spans="1:5" x14ac:dyDescent="0.2">
      <c r="A51" s="32">
        <v>48</v>
      </c>
      <c r="B51" s="32">
        <v>831</v>
      </c>
      <c r="C51" s="33" t="s">
        <v>1248</v>
      </c>
      <c r="D51" s="33" t="s">
        <v>100</v>
      </c>
      <c r="E51" s="34">
        <v>1.8900462962962963E-2</v>
      </c>
    </row>
    <row r="52" spans="1:5" x14ac:dyDescent="0.2">
      <c r="A52" s="32">
        <v>49</v>
      </c>
      <c r="B52" s="32">
        <v>638</v>
      </c>
      <c r="C52" s="33" t="s">
        <v>1249</v>
      </c>
      <c r="D52" s="33" t="s">
        <v>34</v>
      </c>
      <c r="E52" s="34">
        <v>1.8958333333333334E-2</v>
      </c>
    </row>
    <row r="53" spans="1:5" x14ac:dyDescent="0.2">
      <c r="A53" s="32">
        <v>50</v>
      </c>
      <c r="B53" s="32">
        <v>842</v>
      </c>
      <c r="C53" s="33" t="s">
        <v>1250</v>
      </c>
      <c r="D53" s="33" t="s">
        <v>109</v>
      </c>
      <c r="E53" s="34">
        <v>1.8981481481481481E-2</v>
      </c>
    </row>
    <row r="54" spans="1:5" x14ac:dyDescent="0.2">
      <c r="A54" s="32">
        <v>51</v>
      </c>
      <c r="B54" s="32">
        <v>653</v>
      </c>
      <c r="C54" s="33" t="s">
        <v>1251</v>
      </c>
      <c r="D54" s="33" t="s">
        <v>14</v>
      </c>
      <c r="E54" s="34">
        <v>1.8993055555555558E-2</v>
      </c>
    </row>
    <row r="55" spans="1:5" x14ac:dyDescent="0.2">
      <c r="A55" s="32">
        <v>52</v>
      </c>
      <c r="B55" s="32">
        <v>834</v>
      </c>
      <c r="C55" s="33" t="s">
        <v>1252</v>
      </c>
      <c r="D55" s="33" t="s">
        <v>100</v>
      </c>
      <c r="E55" s="34">
        <v>1.9004629629629632E-2</v>
      </c>
    </row>
    <row r="56" spans="1:5" x14ac:dyDescent="0.2">
      <c r="A56" s="32">
        <v>53</v>
      </c>
      <c r="B56" s="32">
        <v>743</v>
      </c>
      <c r="C56" s="33" t="s">
        <v>1253</v>
      </c>
      <c r="D56" s="33" t="s">
        <v>46</v>
      </c>
      <c r="E56" s="34">
        <v>1.90625E-2</v>
      </c>
    </row>
    <row r="57" spans="1:5" x14ac:dyDescent="0.2">
      <c r="A57" s="32">
        <v>54</v>
      </c>
      <c r="B57" s="32">
        <v>749</v>
      </c>
      <c r="C57" s="33" t="s">
        <v>1254</v>
      </c>
      <c r="D57" s="33" t="s">
        <v>46</v>
      </c>
      <c r="E57" s="34">
        <v>1.9212962962962963E-2</v>
      </c>
    </row>
    <row r="58" spans="1:5" x14ac:dyDescent="0.2">
      <c r="A58" s="32">
        <v>55</v>
      </c>
      <c r="B58" s="32">
        <v>1561</v>
      </c>
      <c r="C58" s="33" t="s">
        <v>1255</v>
      </c>
      <c r="D58" s="33" t="s">
        <v>1256</v>
      </c>
      <c r="E58" s="34">
        <v>1.9247685185185184E-2</v>
      </c>
    </row>
    <row r="59" spans="1:5" x14ac:dyDescent="0.2">
      <c r="A59" s="32">
        <v>56</v>
      </c>
      <c r="B59" s="32">
        <v>837</v>
      </c>
      <c r="C59" s="33" t="s">
        <v>1257</v>
      </c>
      <c r="D59" s="33" t="s">
        <v>109</v>
      </c>
      <c r="E59" s="34">
        <v>1.9259259259259261E-2</v>
      </c>
    </row>
    <row r="60" spans="1:5" x14ac:dyDescent="0.2">
      <c r="A60" s="32">
        <v>57</v>
      </c>
      <c r="B60" s="32">
        <v>652</v>
      </c>
      <c r="C60" s="33" t="s">
        <v>1258</v>
      </c>
      <c r="D60" s="33" t="s">
        <v>14</v>
      </c>
      <c r="E60" s="34">
        <v>1.9293981481481485E-2</v>
      </c>
    </row>
    <row r="61" spans="1:5" x14ac:dyDescent="0.2">
      <c r="A61" s="32">
        <v>58</v>
      </c>
      <c r="B61" s="32">
        <v>1559</v>
      </c>
      <c r="C61" s="33" t="s">
        <v>1259</v>
      </c>
      <c r="D61" s="33" t="s">
        <v>29</v>
      </c>
      <c r="E61" s="34">
        <v>1.9305555555555555E-2</v>
      </c>
    </row>
    <row r="62" spans="1:5" x14ac:dyDescent="0.2">
      <c r="A62" s="32">
        <v>59</v>
      </c>
      <c r="B62" s="32">
        <v>812</v>
      </c>
      <c r="C62" s="33" t="s">
        <v>1260</v>
      </c>
      <c r="D62" s="33" t="s">
        <v>44</v>
      </c>
      <c r="E62" s="34">
        <v>1.9305555555555555E-2</v>
      </c>
    </row>
    <row r="63" spans="1:5" x14ac:dyDescent="0.2">
      <c r="A63" s="32">
        <v>60</v>
      </c>
      <c r="B63" s="32">
        <v>646</v>
      </c>
      <c r="C63" s="33" t="s">
        <v>1261</v>
      </c>
      <c r="D63" s="33" t="s">
        <v>34</v>
      </c>
      <c r="E63" s="34">
        <v>1.9317129629629629E-2</v>
      </c>
    </row>
    <row r="64" spans="1:5" x14ac:dyDescent="0.2">
      <c r="A64" s="32">
        <v>61</v>
      </c>
      <c r="B64" s="32">
        <v>766</v>
      </c>
      <c r="C64" s="33" t="s">
        <v>1262</v>
      </c>
      <c r="D64" s="33" t="s">
        <v>55</v>
      </c>
      <c r="E64" s="34">
        <v>1.9386574074074073E-2</v>
      </c>
    </row>
    <row r="65" spans="1:5" x14ac:dyDescent="0.2">
      <c r="A65" s="32">
        <v>62</v>
      </c>
      <c r="B65" s="32">
        <v>665</v>
      </c>
      <c r="C65" s="33" t="s">
        <v>1263</v>
      </c>
      <c r="D65" s="33" t="s">
        <v>123</v>
      </c>
      <c r="E65" s="34">
        <v>1.9571759259259257E-2</v>
      </c>
    </row>
    <row r="66" spans="1:5" x14ac:dyDescent="0.2">
      <c r="A66" s="51">
        <v>63</v>
      </c>
      <c r="B66" s="51">
        <v>864</v>
      </c>
      <c r="C66" s="49" t="s">
        <v>1264</v>
      </c>
      <c r="D66" s="49" t="s">
        <v>32</v>
      </c>
      <c r="E66" s="62">
        <v>1.9594907407407405E-2</v>
      </c>
    </row>
    <row r="67" spans="1:5" x14ac:dyDescent="0.2">
      <c r="A67" s="32">
        <v>64</v>
      </c>
      <c r="B67" s="32">
        <v>682</v>
      </c>
      <c r="C67" s="33" t="s">
        <v>1265</v>
      </c>
      <c r="D67" s="33" t="s">
        <v>29</v>
      </c>
      <c r="E67" s="34">
        <v>1.9652777777777779E-2</v>
      </c>
    </row>
    <row r="68" spans="1:5" x14ac:dyDescent="0.2">
      <c r="A68" s="32">
        <v>65</v>
      </c>
      <c r="B68" s="32">
        <v>656</v>
      </c>
      <c r="C68" s="33" t="s">
        <v>1266</v>
      </c>
      <c r="D68" s="33" t="s">
        <v>14</v>
      </c>
      <c r="E68" s="34">
        <v>1.9664351851851853E-2</v>
      </c>
    </row>
    <row r="69" spans="1:5" x14ac:dyDescent="0.2">
      <c r="A69" s="32">
        <v>66</v>
      </c>
      <c r="B69" s="32">
        <v>1517</v>
      </c>
      <c r="C69" s="33" t="s">
        <v>1267</v>
      </c>
      <c r="D69" s="33" t="s">
        <v>44</v>
      </c>
      <c r="E69" s="34">
        <v>1.9699074074074074E-2</v>
      </c>
    </row>
    <row r="70" spans="1:5" x14ac:dyDescent="0.2">
      <c r="A70" s="32">
        <v>67</v>
      </c>
      <c r="B70" s="32">
        <v>1556</v>
      </c>
      <c r="C70" s="33" t="s">
        <v>1268</v>
      </c>
      <c r="D70" s="33" t="s">
        <v>14</v>
      </c>
      <c r="E70" s="34">
        <v>1.9803240740740739E-2</v>
      </c>
    </row>
    <row r="71" spans="1:5" x14ac:dyDescent="0.2">
      <c r="A71" s="32">
        <v>68</v>
      </c>
      <c r="B71" s="32">
        <v>636</v>
      </c>
      <c r="C71" s="33" t="s">
        <v>1269</v>
      </c>
      <c r="D71" s="33" t="s">
        <v>34</v>
      </c>
      <c r="E71" s="34">
        <v>1.982638888888889E-2</v>
      </c>
    </row>
    <row r="72" spans="1:5" x14ac:dyDescent="0.2">
      <c r="A72" s="32">
        <v>69</v>
      </c>
      <c r="B72" s="32">
        <v>719</v>
      </c>
      <c r="C72" s="33" t="s">
        <v>1270</v>
      </c>
      <c r="D72" s="33" t="s">
        <v>16</v>
      </c>
      <c r="E72" s="34">
        <v>1.9884259259259258E-2</v>
      </c>
    </row>
    <row r="73" spans="1:5" x14ac:dyDescent="0.2">
      <c r="A73" s="32">
        <v>70</v>
      </c>
      <c r="B73" s="32">
        <v>1464</v>
      </c>
      <c r="C73" s="33" t="s">
        <v>1271</v>
      </c>
      <c r="D73" s="33" t="s">
        <v>123</v>
      </c>
      <c r="E73" s="34">
        <v>1.9988425925925927E-2</v>
      </c>
    </row>
    <row r="74" spans="1:5" x14ac:dyDescent="0.2">
      <c r="A74" s="32">
        <v>71</v>
      </c>
      <c r="B74" s="32">
        <v>639</v>
      </c>
      <c r="C74" s="33" t="s">
        <v>1272</v>
      </c>
      <c r="D74" s="33" t="s">
        <v>34</v>
      </c>
      <c r="E74" s="34">
        <v>2.0081018518518519E-2</v>
      </c>
    </row>
    <row r="75" spans="1:5" x14ac:dyDescent="0.2">
      <c r="A75" s="32">
        <v>72</v>
      </c>
      <c r="B75" s="32">
        <v>687</v>
      </c>
      <c r="C75" s="33" t="s">
        <v>1273</v>
      </c>
      <c r="D75" s="33" t="s">
        <v>29</v>
      </c>
      <c r="E75" s="34">
        <v>2.0104166666666666E-2</v>
      </c>
    </row>
    <row r="76" spans="1:5" x14ac:dyDescent="0.2">
      <c r="A76" s="32">
        <v>73</v>
      </c>
      <c r="B76" s="32">
        <v>752</v>
      </c>
      <c r="C76" s="33" t="s">
        <v>1274</v>
      </c>
      <c r="D76" s="33" t="s">
        <v>46</v>
      </c>
      <c r="E76" s="34">
        <v>2.0127314814814817E-2</v>
      </c>
    </row>
    <row r="77" spans="1:5" x14ac:dyDescent="0.2">
      <c r="A77" s="32">
        <v>74</v>
      </c>
      <c r="B77" s="32">
        <v>753</v>
      </c>
      <c r="C77" s="33" t="s">
        <v>1275</v>
      </c>
      <c r="D77" s="33" t="s">
        <v>46</v>
      </c>
      <c r="E77" s="34">
        <v>2.013888888888889E-2</v>
      </c>
    </row>
    <row r="78" spans="1:5" x14ac:dyDescent="0.2">
      <c r="A78" s="32">
        <v>75</v>
      </c>
      <c r="B78" s="32">
        <v>672</v>
      </c>
      <c r="C78" s="33" t="s">
        <v>1276</v>
      </c>
      <c r="D78" s="33" t="s">
        <v>123</v>
      </c>
      <c r="E78" s="34">
        <v>2.0266203703703703E-2</v>
      </c>
    </row>
    <row r="79" spans="1:5" x14ac:dyDescent="0.2">
      <c r="A79" s="32">
        <v>76</v>
      </c>
      <c r="B79" s="32">
        <v>750</v>
      </c>
      <c r="C79" s="33" t="s">
        <v>1277</v>
      </c>
      <c r="D79" s="33" t="s">
        <v>46</v>
      </c>
      <c r="E79" s="34">
        <v>2.0277777777777777E-2</v>
      </c>
    </row>
    <row r="80" spans="1:5" x14ac:dyDescent="0.2">
      <c r="A80" s="32">
        <v>77</v>
      </c>
      <c r="B80" s="32">
        <v>873</v>
      </c>
      <c r="C80" s="33" t="s">
        <v>1278</v>
      </c>
      <c r="D80" s="33" t="s">
        <v>23</v>
      </c>
      <c r="E80" s="34">
        <v>2.0300925925925927E-2</v>
      </c>
    </row>
    <row r="81" spans="1:5" x14ac:dyDescent="0.2">
      <c r="A81" s="51">
        <v>78</v>
      </c>
      <c r="B81" s="51">
        <v>859</v>
      </c>
      <c r="C81" s="49" t="s">
        <v>1279</v>
      </c>
      <c r="D81" s="49" t="s">
        <v>32</v>
      </c>
      <c r="E81" s="62">
        <v>2.0497685185185185E-2</v>
      </c>
    </row>
    <row r="82" spans="1:5" x14ac:dyDescent="0.2">
      <c r="A82" s="32">
        <v>79</v>
      </c>
      <c r="B82" s="32">
        <v>783</v>
      </c>
      <c r="C82" s="33" t="s">
        <v>1280</v>
      </c>
      <c r="D82" s="33" t="s">
        <v>61</v>
      </c>
      <c r="E82" s="34">
        <v>2.0555555555555556E-2</v>
      </c>
    </row>
    <row r="83" spans="1:5" x14ac:dyDescent="0.2">
      <c r="A83" s="32">
        <v>80</v>
      </c>
      <c r="B83" s="32">
        <v>835</v>
      </c>
      <c r="C83" s="33" t="s">
        <v>1281</v>
      </c>
      <c r="D83" s="33" t="s">
        <v>100</v>
      </c>
      <c r="E83" s="34">
        <v>2.0625000000000001E-2</v>
      </c>
    </row>
    <row r="84" spans="1:5" x14ac:dyDescent="0.2">
      <c r="A84" s="32">
        <v>81</v>
      </c>
      <c r="B84" s="32">
        <v>794</v>
      </c>
      <c r="C84" s="33" t="s">
        <v>1282</v>
      </c>
      <c r="D84" s="33" t="s">
        <v>104</v>
      </c>
      <c r="E84" s="34">
        <v>2.0706018518518519E-2</v>
      </c>
    </row>
    <row r="85" spans="1:5" x14ac:dyDescent="0.2">
      <c r="A85" s="32">
        <v>82</v>
      </c>
      <c r="B85" s="32">
        <v>700</v>
      </c>
      <c r="C85" s="33" t="s">
        <v>1283</v>
      </c>
      <c r="D85" s="33" t="s">
        <v>1256</v>
      </c>
      <c r="E85" s="34">
        <v>2.0775462962962964E-2</v>
      </c>
    </row>
    <row r="86" spans="1:5" x14ac:dyDescent="0.2">
      <c r="A86" s="32">
        <v>83</v>
      </c>
      <c r="B86" s="32">
        <v>731</v>
      </c>
      <c r="C86" s="33" t="s">
        <v>1284</v>
      </c>
      <c r="D86" s="33" t="s">
        <v>58</v>
      </c>
      <c r="E86" s="34">
        <v>2.101851851851852E-2</v>
      </c>
    </row>
    <row r="87" spans="1:5" x14ac:dyDescent="0.2">
      <c r="A87" s="32">
        <v>84</v>
      </c>
      <c r="B87" s="32">
        <v>733</v>
      </c>
      <c r="C87" s="33" t="s">
        <v>1285</v>
      </c>
      <c r="D87" s="33" t="s">
        <v>58</v>
      </c>
      <c r="E87" s="34">
        <v>2.1099537037037038E-2</v>
      </c>
    </row>
    <row r="88" spans="1:5" x14ac:dyDescent="0.2">
      <c r="A88" s="32">
        <v>85</v>
      </c>
      <c r="B88" s="32">
        <v>651</v>
      </c>
      <c r="C88" s="33" t="s">
        <v>1286</v>
      </c>
      <c r="D88" s="33" t="s">
        <v>14</v>
      </c>
      <c r="E88" s="34">
        <v>2.1168981481481483E-2</v>
      </c>
    </row>
    <row r="89" spans="1:5" x14ac:dyDescent="0.2">
      <c r="A89" s="32">
        <v>86</v>
      </c>
      <c r="B89" s="32">
        <v>1562</v>
      </c>
      <c r="C89" s="33" t="s">
        <v>1287</v>
      </c>
      <c r="D89" s="33" t="s">
        <v>123</v>
      </c>
      <c r="E89" s="34">
        <v>2.1412037037037035E-2</v>
      </c>
    </row>
    <row r="90" spans="1:5" x14ac:dyDescent="0.2">
      <c r="A90" s="32">
        <v>87</v>
      </c>
      <c r="B90" s="32">
        <v>801</v>
      </c>
      <c r="C90" s="33" t="s">
        <v>1288</v>
      </c>
      <c r="D90" s="33" t="s">
        <v>70</v>
      </c>
      <c r="E90" s="34">
        <v>2.164351851851852E-2</v>
      </c>
    </row>
    <row r="91" spans="1:5" x14ac:dyDescent="0.2">
      <c r="A91" s="32">
        <v>88</v>
      </c>
      <c r="B91" s="32">
        <v>875</v>
      </c>
      <c r="C91" s="33" t="s">
        <v>1289</v>
      </c>
      <c r="D91" s="33" t="s">
        <v>23</v>
      </c>
      <c r="E91" s="34">
        <v>2.1747685185185186E-2</v>
      </c>
    </row>
    <row r="92" spans="1:5" x14ac:dyDescent="0.2">
      <c r="A92" s="32">
        <v>89</v>
      </c>
      <c r="B92" s="32">
        <v>787</v>
      </c>
      <c r="C92" s="33" t="s">
        <v>1290</v>
      </c>
      <c r="D92" s="33" t="s">
        <v>104</v>
      </c>
      <c r="E92" s="34">
        <v>2.1817129629629631E-2</v>
      </c>
    </row>
    <row r="93" spans="1:5" x14ac:dyDescent="0.2">
      <c r="A93" s="32">
        <v>90</v>
      </c>
      <c r="B93" s="32">
        <v>1468</v>
      </c>
      <c r="C93" s="33" t="s">
        <v>1291</v>
      </c>
      <c r="D93" s="33" t="s">
        <v>42</v>
      </c>
      <c r="E93" s="34">
        <v>2.1828703703703701E-2</v>
      </c>
    </row>
    <row r="94" spans="1:5" x14ac:dyDescent="0.2">
      <c r="A94" s="32">
        <v>91</v>
      </c>
      <c r="B94" s="32">
        <v>716</v>
      </c>
      <c r="C94" s="33" t="s">
        <v>1292</v>
      </c>
      <c r="D94" s="33" t="s">
        <v>16</v>
      </c>
      <c r="E94" s="34">
        <v>2.2129629629629628E-2</v>
      </c>
    </row>
    <row r="95" spans="1:5" x14ac:dyDescent="0.2">
      <c r="A95" s="32">
        <v>92</v>
      </c>
      <c r="B95" s="32">
        <v>699</v>
      </c>
      <c r="C95" s="33" t="s">
        <v>1293</v>
      </c>
      <c r="D95" s="33" t="s">
        <v>29</v>
      </c>
      <c r="E95" s="34">
        <v>2.224537037037037E-2</v>
      </c>
    </row>
    <row r="96" spans="1:5" x14ac:dyDescent="0.2">
      <c r="A96" s="32">
        <v>93</v>
      </c>
      <c r="B96" s="32">
        <v>725</v>
      </c>
      <c r="C96" s="33" t="s">
        <v>1294</v>
      </c>
      <c r="D96" s="33" t="s">
        <v>19</v>
      </c>
      <c r="E96" s="34">
        <v>2.2407407407407407E-2</v>
      </c>
    </row>
    <row r="97" spans="1:5" x14ac:dyDescent="0.2">
      <c r="A97" s="32">
        <v>94</v>
      </c>
      <c r="B97" s="32">
        <v>795</v>
      </c>
      <c r="C97" s="33" t="s">
        <v>1295</v>
      </c>
      <c r="D97" s="33" t="s">
        <v>104</v>
      </c>
      <c r="E97" s="34">
        <v>2.2523148148148143E-2</v>
      </c>
    </row>
    <row r="98" spans="1:5" x14ac:dyDescent="0.2">
      <c r="A98" s="32">
        <v>95</v>
      </c>
      <c r="B98" s="32">
        <v>760</v>
      </c>
      <c r="C98" s="33" t="s">
        <v>1296</v>
      </c>
      <c r="D98" s="33" t="s">
        <v>55</v>
      </c>
      <c r="E98" s="34">
        <v>2.255787037037037E-2</v>
      </c>
    </row>
    <row r="99" spans="1:5" x14ac:dyDescent="0.2">
      <c r="A99" s="32">
        <v>96</v>
      </c>
      <c r="B99" s="32">
        <v>701</v>
      </c>
      <c r="C99" s="33" t="s">
        <v>1297</v>
      </c>
      <c r="D99" s="33" t="s">
        <v>42</v>
      </c>
      <c r="E99" s="34">
        <v>2.2569444444444444E-2</v>
      </c>
    </row>
    <row r="100" spans="1:5" x14ac:dyDescent="0.2">
      <c r="A100" s="32">
        <v>97</v>
      </c>
      <c r="B100" s="32">
        <v>816</v>
      </c>
      <c r="C100" s="33" t="s">
        <v>1298</v>
      </c>
      <c r="D100" s="33" t="s">
        <v>44</v>
      </c>
      <c r="E100" s="34">
        <v>2.2708333333333334E-2</v>
      </c>
    </row>
    <row r="101" spans="1:5" x14ac:dyDescent="0.2">
      <c r="A101" s="32">
        <v>98</v>
      </c>
      <c r="B101" s="32">
        <v>778</v>
      </c>
      <c r="C101" s="33" t="s">
        <v>1299</v>
      </c>
      <c r="D101" s="33" t="s">
        <v>61</v>
      </c>
      <c r="E101" s="34">
        <v>2.2754629629629628E-2</v>
      </c>
    </row>
    <row r="102" spans="1:5" x14ac:dyDescent="0.2">
      <c r="A102" s="32">
        <v>99</v>
      </c>
      <c r="B102" s="32">
        <v>693</v>
      </c>
      <c r="C102" s="33" t="s">
        <v>1300</v>
      </c>
      <c r="D102" s="33" t="s">
        <v>29</v>
      </c>
      <c r="E102" s="34">
        <v>2.2766203703703702E-2</v>
      </c>
    </row>
    <row r="103" spans="1:5" x14ac:dyDescent="0.2">
      <c r="A103" s="32">
        <v>100</v>
      </c>
      <c r="B103" s="32">
        <v>689</v>
      </c>
      <c r="C103" s="33" t="s">
        <v>1301</v>
      </c>
      <c r="D103" s="33" t="s">
        <v>29</v>
      </c>
      <c r="E103" s="34">
        <v>2.2928240740740739E-2</v>
      </c>
    </row>
    <row r="104" spans="1:5" x14ac:dyDescent="0.2">
      <c r="A104" s="32">
        <v>101</v>
      </c>
      <c r="B104" s="32">
        <v>737</v>
      </c>
      <c r="C104" s="33" t="s">
        <v>1302</v>
      </c>
      <c r="D104" s="33" t="s">
        <v>58</v>
      </c>
      <c r="E104" s="34">
        <v>2.3067129629629632E-2</v>
      </c>
    </row>
    <row r="105" spans="1:5" x14ac:dyDescent="0.2">
      <c r="A105" s="32">
        <v>102</v>
      </c>
      <c r="B105" s="32">
        <v>1564</v>
      </c>
      <c r="C105" s="33" t="s">
        <v>1303</v>
      </c>
      <c r="D105" s="33" t="s">
        <v>123</v>
      </c>
      <c r="E105" s="34">
        <v>2.3090277777777779E-2</v>
      </c>
    </row>
    <row r="106" spans="1:5" x14ac:dyDescent="0.2">
      <c r="A106" s="32">
        <v>103</v>
      </c>
      <c r="B106" s="32">
        <v>745</v>
      </c>
      <c r="C106" s="33" t="s">
        <v>1304</v>
      </c>
      <c r="D106" s="33" t="s">
        <v>46</v>
      </c>
      <c r="E106" s="34">
        <v>2.3541666666666666E-2</v>
      </c>
    </row>
    <row r="107" spans="1:5" x14ac:dyDescent="0.2">
      <c r="A107" s="32">
        <v>104</v>
      </c>
      <c r="B107" s="32">
        <v>666</v>
      </c>
      <c r="C107" s="33" t="s">
        <v>1305</v>
      </c>
      <c r="D107" s="33" t="s">
        <v>123</v>
      </c>
      <c r="E107" s="34">
        <v>2.3564814814814813E-2</v>
      </c>
    </row>
    <row r="108" spans="1:5" x14ac:dyDescent="0.2">
      <c r="A108" s="32">
        <v>105</v>
      </c>
      <c r="B108" s="32">
        <v>1560</v>
      </c>
      <c r="C108" s="33" t="s">
        <v>1306</v>
      </c>
      <c r="D108" s="33" t="s">
        <v>29</v>
      </c>
      <c r="E108" s="34">
        <v>2.3877314814814813E-2</v>
      </c>
    </row>
    <row r="109" spans="1:5" x14ac:dyDescent="0.2">
      <c r="A109" s="32">
        <v>106</v>
      </c>
      <c r="B109" s="32">
        <v>655</v>
      </c>
      <c r="C109" s="33" t="s">
        <v>1307</v>
      </c>
      <c r="D109" s="33" t="s">
        <v>14</v>
      </c>
      <c r="E109" s="34">
        <v>2.4050925925925924E-2</v>
      </c>
    </row>
    <row r="110" spans="1:5" x14ac:dyDescent="0.2">
      <c r="A110" s="32">
        <v>107</v>
      </c>
      <c r="B110" s="32">
        <v>1466</v>
      </c>
      <c r="C110" s="33" t="s">
        <v>1308</v>
      </c>
      <c r="D110" s="33" t="s">
        <v>123</v>
      </c>
      <c r="E110" s="34">
        <v>2.4722222222222225E-2</v>
      </c>
    </row>
    <row r="111" spans="1:5" x14ac:dyDescent="0.2">
      <c r="A111" s="32">
        <v>108</v>
      </c>
      <c r="B111" s="32">
        <v>809</v>
      </c>
      <c r="C111" s="33" t="s">
        <v>1309</v>
      </c>
      <c r="D111" s="33" t="s">
        <v>44</v>
      </c>
      <c r="E111" s="34">
        <v>2.4814814814814817E-2</v>
      </c>
    </row>
    <row r="112" spans="1:5" x14ac:dyDescent="0.2">
      <c r="A112" s="32">
        <v>109</v>
      </c>
      <c r="B112" s="32">
        <v>828</v>
      </c>
      <c r="C112" s="33" t="s">
        <v>1310</v>
      </c>
      <c r="D112" s="33" t="s">
        <v>40</v>
      </c>
      <c r="E112" s="34">
        <v>2.5104166666666664E-2</v>
      </c>
    </row>
    <row r="113" spans="1:5" x14ac:dyDescent="0.2">
      <c r="A113" s="32">
        <v>110</v>
      </c>
      <c r="B113" s="32">
        <v>705</v>
      </c>
      <c r="C113" s="33" t="s">
        <v>1311</v>
      </c>
      <c r="D113" s="33" t="s">
        <v>42</v>
      </c>
      <c r="E113" s="34">
        <v>2.5231481481481483E-2</v>
      </c>
    </row>
    <row r="114" spans="1:5" x14ac:dyDescent="0.2">
      <c r="A114" s="32">
        <v>111</v>
      </c>
      <c r="B114" s="32">
        <v>841</v>
      </c>
      <c r="C114" s="33" t="s">
        <v>1312</v>
      </c>
      <c r="D114" s="33" t="s">
        <v>109</v>
      </c>
      <c r="E114" s="34">
        <v>2.5381944444444443E-2</v>
      </c>
    </row>
    <row r="115" spans="1:5" x14ac:dyDescent="0.2">
      <c r="A115" s="32">
        <v>112</v>
      </c>
      <c r="B115" s="32">
        <v>771</v>
      </c>
      <c r="C115" s="33" t="s">
        <v>1313</v>
      </c>
      <c r="D115" s="33" t="s">
        <v>55</v>
      </c>
      <c r="E115" s="34">
        <v>2.5578703703703704E-2</v>
      </c>
    </row>
    <row r="116" spans="1:5" x14ac:dyDescent="0.2">
      <c r="A116" s="32">
        <v>113</v>
      </c>
      <c r="B116" s="32">
        <v>709</v>
      </c>
      <c r="C116" s="33" t="s">
        <v>1314</v>
      </c>
      <c r="D116" s="33" t="s">
        <v>42</v>
      </c>
      <c r="E116" s="34">
        <v>2.5613425925925925E-2</v>
      </c>
    </row>
    <row r="117" spans="1:5" x14ac:dyDescent="0.2">
      <c r="A117" s="32">
        <v>114</v>
      </c>
      <c r="B117" s="32">
        <v>670</v>
      </c>
      <c r="C117" s="33" t="s">
        <v>1315</v>
      </c>
      <c r="D117" s="33" t="s">
        <v>123</v>
      </c>
      <c r="E117" s="34">
        <v>2.7407407407407408E-2</v>
      </c>
    </row>
    <row r="118" spans="1:5" x14ac:dyDescent="0.2">
      <c r="A118" s="32">
        <v>115</v>
      </c>
      <c r="B118" s="32">
        <v>1566</v>
      </c>
      <c r="C118" s="33" t="s">
        <v>1316</v>
      </c>
      <c r="D118" s="33" t="s">
        <v>123</v>
      </c>
      <c r="E118" s="34">
        <v>2.854166666666667E-2</v>
      </c>
    </row>
    <row r="119" spans="1:5" x14ac:dyDescent="0.2">
      <c r="A119" s="32">
        <v>116</v>
      </c>
      <c r="B119" s="32">
        <v>893</v>
      </c>
      <c r="C119" s="33" t="s">
        <v>1317</v>
      </c>
      <c r="D119" s="33" t="s">
        <v>23</v>
      </c>
      <c r="E119" s="34">
        <v>2.855324074074074E-2</v>
      </c>
    </row>
    <row r="120" spans="1:5" x14ac:dyDescent="0.2">
      <c r="A120" s="32">
        <v>117</v>
      </c>
      <c r="B120" s="32">
        <v>1563</v>
      </c>
      <c r="C120" s="33" t="s">
        <v>1318</v>
      </c>
      <c r="D120" s="33" t="s">
        <v>123</v>
      </c>
      <c r="E120" s="34">
        <v>3.3888888888888885E-2</v>
      </c>
    </row>
    <row r="121" spans="1:5" x14ac:dyDescent="0.2">
      <c r="B121" s="33"/>
      <c r="D121" s="33"/>
      <c r="E121" s="34"/>
    </row>
    <row r="122" spans="1:5" x14ac:dyDescent="0.2">
      <c r="B122" s="33"/>
      <c r="D122" s="33"/>
      <c r="E122" s="34"/>
    </row>
    <row r="123" spans="1:5" x14ac:dyDescent="0.2">
      <c r="B123" s="33"/>
      <c r="D123" s="33"/>
      <c r="E123" s="34"/>
    </row>
    <row r="124" spans="1:5" x14ac:dyDescent="0.2">
      <c r="B124" s="33"/>
      <c r="D124" s="33"/>
      <c r="E124" s="34"/>
    </row>
    <row r="125" spans="1:5" x14ac:dyDescent="0.2">
      <c r="B125" s="33"/>
      <c r="D125" s="33"/>
      <c r="E125" s="34"/>
    </row>
    <row r="126" spans="1:5" x14ac:dyDescent="0.2">
      <c r="B126" s="33"/>
      <c r="D126" s="33"/>
      <c r="E126" s="34"/>
    </row>
    <row r="127" spans="1:5" x14ac:dyDescent="0.2">
      <c r="B127" s="33"/>
      <c r="D127" s="33"/>
      <c r="E127" s="34"/>
    </row>
    <row r="128" spans="1:5" x14ac:dyDescent="0.2">
      <c r="B128" s="33"/>
      <c r="D128" s="33"/>
      <c r="E128" s="34"/>
    </row>
    <row r="129" spans="2:5" x14ac:dyDescent="0.2">
      <c r="B129" s="33"/>
      <c r="D129" s="33"/>
      <c r="E129" s="34"/>
    </row>
    <row r="130" spans="2:5" x14ac:dyDescent="0.2">
      <c r="B130" s="33"/>
      <c r="D130" s="33"/>
      <c r="E130" s="34"/>
    </row>
    <row r="131" spans="2:5" x14ac:dyDescent="0.2">
      <c r="B131" s="33"/>
      <c r="D131" s="33"/>
      <c r="E131" s="34"/>
    </row>
    <row r="132" spans="2:5" x14ac:dyDescent="0.2">
      <c r="B132" s="33"/>
      <c r="D132" s="33"/>
      <c r="E132" s="34"/>
    </row>
    <row r="133" spans="2:5" x14ac:dyDescent="0.2">
      <c r="B133" s="33"/>
      <c r="D133" s="33"/>
      <c r="E133" s="34"/>
    </row>
    <row r="134" spans="2:5" x14ac:dyDescent="0.2">
      <c r="B134" s="33"/>
      <c r="D134" s="33"/>
      <c r="E134" s="34"/>
    </row>
    <row r="135" spans="2:5" x14ac:dyDescent="0.2">
      <c r="B135" s="33"/>
      <c r="D135" s="33"/>
      <c r="E135" s="34"/>
    </row>
    <row r="136" spans="2:5" x14ac:dyDescent="0.2">
      <c r="B136" s="33"/>
      <c r="D136" s="33"/>
      <c r="E136" s="34"/>
    </row>
    <row r="137" spans="2:5" x14ac:dyDescent="0.2">
      <c r="B137" s="33"/>
      <c r="D137" s="33"/>
      <c r="E137" s="34"/>
    </row>
    <row r="138" spans="2:5" x14ac:dyDescent="0.2">
      <c r="B138" s="33"/>
      <c r="D138" s="33"/>
      <c r="E138" s="34"/>
    </row>
    <row r="139" spans="2:5" x14ac:dyDescent="0.2">
      <c r="B139" s="33"/>
      <c r="D139" s="33"/>
      <c r="E139" s="34"/>
    </row>
    <row r="140" spans="2:5" x14ac:dyDescent="0.2">
      <c r="B140" s="33"/>
      <c r="D140" s="33"/>
      <c r="E140" s="34"/>
    </row>
    <row r="141" spans="2:5" x14ac:dyDescent="0.2">
      <c r="B141" s="33"/>
      <c r="D141" s="33"/>
      <c r="E141" s="34"/>
    </row>
    <row r="142" spans="2:5" x14ac:dyDescent="0.2">
      <c r="B142" s="33"/>
      <c r="D142" s="33"/>
      <c r="E142" s="34"/>
    </row>
    <row r="143" spans="2:5" x14ac:dyDescent="0.2">
      <c r="B143" s="33"/>
      <c r="D143" s="33"/>
      <c r="E143" s="34"/>
    </row>
    <row r="144" spans="2:5" x14ac:dyDescent="0.2">
      <c r="B144" s="33"/>
      <c r="D144" s="33"/>
      <c r="E144" s="34"/>
    </row>
    <row r="145" spans="2:5" x14ac:dyDescent="0.2">
      <c r="B145" s="33"/>
      <c r="D145" s="33"/>
      <c r="E145" s="34"/>
    </row>
    <row r="146" spans="2:5" x14ac:dyDescent="0.2">
      <c r="B146" s="33"/>
      <c r="D146" s="33"/>
      <c r="E146" s="34"/>
    </row>
    <row r="147" spans="2:5" x14ac:dyDescent="0.2">
      <c r="B147" s="33"/>
      <c r="D147" s="33"/>
      <c r="E147" s="34"/>
    </row>
    <row r="148" spans="2:5" x14ac:dyDescent="0.2">
      <c r="B148" s="33"/>
      <c r="D148" s="33"/>
      <c r="E148" s="34"/>
    </row>
    <row r="149" spans="2:5" x14ac:dyDescent="0.2">
      <c r="B149" s="33"/>
      <c r="D149" s="33"/>
      <c r="E149" s="34"/>
    </row>
    <row r="150" spans="2:5" x14ac:dyDescent="0.2">
      <c r="B150" s="33"/>
      <c r="D150" s="33"/>
      <c r="E150" s="34"/>
    </row>
    <row r="151" spans="2:5" x14ac:dyDescent="0.2">
      <c r="B151" s="33"/>
      <c r="D151" s="33"/>
      <c r="E151" s="34"/>
    </row>
    <row r="152" spans="2:5" x14ac:dyDescent="0.2">
      <c r="B152" s="33"/>
      <c r="D152" s="33"/>
      <c r="E152" s="34"/>
    </row>
    <row r="153" spans="2:5" x14ac:dyDescent="0.2">
      <c r="B153" s="33"/>
      <c r="D153" s="33"/>
      <c r="E153" s="34"/>
    </row>
    <row r="154" spans="2:5" x14ac:dyDescent="0.2">
      <c r="B154" s="33"/>
      <c r="D154" s="33"/>
      <c r="E154" s="34"/>
    </row>
    <row r="155" spans="2:5" x14ac:dyDescent="0.2">
      <c r="B155" s="33"/>
      <c r="D155" s="33"/>
      <c r="E155" s="34"/>
    </row>
    <row r="156" spans="2:5" x14ac:dyDescent="0.2">
      <c r="B156" s="33"/>
      <c r="D156" s="33"/>
      <c r="E156" s="34"/>
    </row>
    <row r="157" spans="2:5" x14ac:dyDescent="0.2">
      <c r="B157" s="33"/>
      <c r="D157" s="33"/>
      <c r="E157" s="34"/>
    </row>
    <row r="158" spans="2:5" x14ac:dyDescent="0.2">
      <c r="B158" s="33"/>
      <c r="D158" s="33"/>
      <c r="E158" s="34"/>
    </row>
    <row r="159" spans="2:5" x14ac:dyDescent="0.2">
      <c r="B159" s="33"/>
      <c r="D159" s="33"/>
      <c r="E159" s="34"/>
    </row>
    <row r="160" spans="2:5" x14ac:dyDescent="0.2">
      <c r="B160" s="33"/>
      <c r="D160" s="33"/>
      <c r="E160" s="34"/>
    </row>
    <row r="161" spans="2:5" x14ac:dyDescent="0.2">
      <c r="B161" s="33"/>
      <c r="D161" s="33"/>
      <c r="E161" s="34"/>
    </row>
    <row r="162" spans="2:5" x14ac:dyDescent="0.2">
      <c r="B162" s="33"/>
      <c r="D162" s="33"/>
      <c r="E162" s="34"/>
    </row>
    <row r="163" spans="2:5" x14ac:dyDescent="0.2">
      <c r="B163" s="33"/>
      <c r="D163" s="33"/>
      <c r="E163" s="34"/>
    </row>
    <row r="164" spans="2:5" x14ac:dyDescent="0.2">
      <c r="B164" s="33"/>
      <c r="D164" s="33"/>
      <c r="E164" s="34"/>
    </row>
    <row r="165" spans="2:5" x14ac:dyDescent="0.2">
      <c r="B165" s="33"/>
      <c r="D165" s="33"/>
      <c r="E165" s="34"/>
    </row>
    <row r="166" spans="2:5" x14ac:dyDescent="0.2">
      <c r="B166" s="33"/>
      <c r="D166" s="33"/>
      <c r="E166" s="34"/>
    </row>
    <row r="167" spans="2:5" x14ac:dyDescent="0.2">
      <c r="B167" s="33"/>
      <c r="D167" s="33"/>
      <c r="E167" s="34"/>
    </row>
    <row r="168" spans="2:5" x14ac:dyDescent="0.2">
      <c r="B168" s="33"/>
      <c r="D168" s="33"/>
      <c r="E168" s="34"/>
    </row>
    <row r="169" spans="2:5" x14ac:dyDescent="0.2">
      <c r="B169" s="33"/>
      <c r="D169" s="33"/>
      <c r="E169" s="34"/>
    </row>
    <row r="170" spans="2:5" x14ac:dyDescent="0.2">
      <c r="B170" s="33"/>
      <c r="D170" s="33"/>
      <c r="E170" s="34"/>
    </row>
    <row r="171" spans="2:5" x14ac:dyDescent="0.2">
      <c r="B171" s="33"/>
      <c r="D171" s="33"/>
      <c r="E171" s="34"/>
    </row>
    <row r="172" spans="2:5" x14ac:dyDescent="0.2">
      <c r="B172" s="33"/>
      <c r="D172" s="33"/>
      <c r="E172" s="34"/>
    </row>
    <row r="173" spans="2:5" x14ac:dyDescent="0.2">
      <c r="B173" s="33"/>
      <c r="D173" s="33"/>
      <c r="E173" s="34"/>
    </row>
    <row r="174" spans="2:5" x14ac:dyDescent="0.2">
      <c r="B174" s="33"/>
      <c r="D174" s="33"/>
      <c r="E174" s="34"/>
    </row>
    <row r="175" spans="2:5" x14ac:dyDescent="0.2">
      <c r="B175" s="33"/>
      <c r="D175" s="33"/>
      <c r="E175" s="34"/>
    </row>
    <row r="176" spans="2:5" x14ac:dyDescent="0.2">
      <c r="B176" s="33"/>
      <c r="D176" s="33"/>
      <c r="E176" s="34"/>
    </row>
    <row r="177" spans="2:5" x14ac:dyDescent="0.2">
      <c r="B177" s="33"/>
      <c r="D177" s="33"/>
      <c r="E177" s="34"/>
    </row>
    <row r="178" spans="2:5" x14ac:dyDescent="0.2">
      <c r="B178" s="33"/>
      <c r="D178" s="33"/>
      <c r="E178" s="34"/>
    </row>
    <row r="179" spans="2:5" x14ac:dyDescent="0.2">
      <c r="B179" s="33"/>
      <c r="D179" s="33"/>
      <c r="E179" s="34"/>
    </row>
    <row r="180" spans="2:5" x14ac:dyDescent="0.2">
      <c r="B180" s="33"/>
      <c r="D180" s="33"/>
      <c r="E180" s="34"/>
    </row>
    <row r="181" spans="2:5" x14ac:dyDescent="0.2">
      <c r="B181" s="33"/>
      <c r="D181" s="33"/>
      <c r="E181" s="34"/>
    </row>
    <row r="182" spans="2:5" x14ac:dyDescent="0.2">
      <c r="B182" s="33"/>
      <c r="D182" s="33"/>
      <c r="E182" s="34"/>
    </row>
    <row r="183" spans="2:5" x14ac:dyDescent="0.2">
      <c r="B183" s="33"/>
      <c r="D183" s="33"/>
      <c r="E183" s="34"/>
    </row>
    <row r="184" spans="2:5" x14ac:dyDescent="0.2">
      <c r="B184" s="33"/>
      <c r="D184" s="33"/>
      <c r="E184" s="34"/>
    </row>
    <row r="185" spans="2:5" x14ac:dyDescent="0.2">
      <c r="B185" s="33"/>
      <c r="D185" s="33"/>
      <c r="E185" s="34"/>
    </row>
    <row r="186" spans="2:5" x14ac:dyDescent="0.2">
      <c r="B186" s="33"/>
      <c r="D186" s="33"/>
      <c r="E186" s="34"/>
    </row>
    <row r="187" spans="2:5" x14ac:dyDescent="0.2">
      <c r="B187" s="33"/>
      <c r="D187" s="33"/>
      <c r="E187" s="34"/>
    </row>
    <row r="188" spans="2:5" x14ac:dyDescent="0.2">
      <c r="B188" s="33"/>
      <c r="D188" s="33"/>
      <c r="E188" s="34"/>
    </row>
    <row r="189" spans="2:5" x14ac:dyDescent="0.2">
      <c r="B189" s="33"/>
      <c r="D189" s="33"/>
      <c r="E189" s="34"/>
    </row>
    <row r="190" spans="2:5" x14ac:dyDescent="0.2">
      <c r="B190" s="33"/>
      <c r="D190" s="33"/>
      <c r="E190" s="34"/>
    </row>
    <row r="191" spans="2:5" x14ac:dyDescent="0.2">
      <c r="B191" s="33"/>
      <c r="D191" s="33"/>
      <c r="E191" s="34"/>
    </row>
    <row r="192" spans="2:5" x14ac:dyDescent="0.2">
      <c r="B192" s="33"/>
      <c r="D192" s="33"/>
      <c r="E192" s="34"/>
    </row>
    <row r="193" spans="2:5" x14ac:dyDescent="0.2">
      <c r="B193" s="33"/>
      <c r="D193" s="33"/>
      <c r="E193" s="34"/>
    </row>
    <row r="194" spans="2:5" x14ac:dyDescent="0.2">
      <c r="B194" s="33"/>
      <c r="D194" s="33"/>
      <c r="E194" s="34"/>
    </row>
    <row r="195" spans="2:5" x14ac:dyDescent="0.2">
      <c r="B195" s="33"/>
      <c r="D195" s="33"/>
      <c r="E195" s="34"/>
    </row>
    <row r="196" spans="2:5" x14ac:dyDescent="0.2">
      <c r="B196" s="33"/>
      <c r="D196" s="33"/>
      <c r="E196" s="34"/>
    </row>
    <row r="197" spans="2:5" x14ac:dyDescent="0.2">
      <c r="B197" s="33"/>
      <c r="D197" s="33"/>
      <c r="E197" s="34"/>
    </row>
    <row r="198" spans="2:5" x14ac:dyDescent="0.2">
      <c r="B198" s="33"/>
      <c r="D198" s="33"/>
      <c r="E198" s="34"/>
    </row>
    <row r="199" spans="2:5" x14ac:dyDescent="0.2">
      <c r="B199" s="33"/>
      <c r="D199" s="33"/>
      <c r="E199" s="34"/>
    </row>
    <row r="200" spans="2:5" x14ac:dyDescent="0.2">
      <c r="B200" s="33"/>
      <c r="D200" s="33"/>
      <c r="E200" s="34"/>
    </row>
    <row r="201" spans="2:5" x14ac:dyDescent="0.2">
      <c r="B201" s="33"/>
      <c r="D201" s="33"/>
      <c r="E201" s="34"/>
    </row>
    <row r="202" spans="2:5" x14ac:dyDescent="0.2">
      <c r="B202" s="33"/>
      <c r="D202" s="33"/>
      <c r="E202" s="34"/>
    </row>
    <row r="203" spans="2:5" x14ac:dyDescent="0.2">
      <c r="B203" s="33"/>
      <c r="D203" s="33"/>
      <c r="E203" s="34"/>
    </row>
    <row r="204" spans="2:5" x14ac:dyDescent="0.2">
      <c r="B204" s="33"/>
      <c r="D204" s="33"/>
      <c r="E204" s="34"/>
    </row>
    <row r="205" spans="2:5" x14ac:dyDescent="0.2">
      <c r="B205" s="33"/>
      <c r="D205" s="33"/>
      <c r="E205" s="34"/>
    </row>
    <row r="206" spans="2:5" x14ac:dyDescent="0.2">
      <c r="B206" s="33"/>
      <c r="D206" s="33"/>
      <c r="E206" s="34"/>
    </row>
    <row r="207" spans="2:5" x14ac:dyDescent="0.2">
      <c r="B207" s="33"/>
      <c r="D207" s="33"/>
      <c r="E207" s="34"/>
    </row>
    <row r="208" spans="2:5" x14ac:dyDescent="0.2">
      <c r="B208" s="33"/>
      <c r="D208" s="33"/>
      <c r="E208" s="34"/>
    </row>
    <row r="209" spans="2:5" x14ac:dyDescent="0.2">
      <c r="B209" s="33"/>
      <c r="D209" s="33"/>
      <c r="E209" s="34"/>
    </row>
    <row r="210" spans="2:5" x14ac:dyDescent="0.2">
      <c r="B210" s="33"/>
      <c r="D210" s="33"/>
      <c r="E210" s="34"/>
    </row>
    <row r="211" spans="2:5" x14ac:dyDescent="0.2">
      <c r="B211" s="33"/>
      <c r="D211" s="33"/>
      <c r="E211" s="34"/>
    </row>
    <row r="212" spans="2:5" x14ac:dyDescent="0.2">
      <c r="B212" s="33"/>
      <c r="D212" s="33"/>
      <c r="E212" s="34"/>
    </row>
    <row r="213" spans="2:5" x14ac:dyDescent="0.2">
      <c r="B213" s="33"/>
      <c r="D213" s="33"/>
      <c r="E213" s="34"/>
    </row>
    <row r="214" spans="2:5" x14ac:dyDescent="0.2">
      <c r="B214" s="33"/>
      <c r="D214" s="33"/>
      <c r="E214" s="34"/>
    </row>
    <row r="215" spans="2:5" x14ac:dyDescent="0.2">
      <c r="B215" s="33"/>
      <c r="D215" s="33"/>
      <c r="E215" s="34"/>
    </row>
    <row r="216" spans="2:5" x14ac:dyDescent="0.2">
      <c r="B216" s="33"/>
      <c r="D216" s="33"/>
      <c r="E216" s="34"/>
    </row>
    <row r="217" spans="2:5" x14ac:dyDescent="0.2">
      <c r="B217" s="33"/>
      <c r="D217" s="33"/>
      <c r="E217" s="34"/>
    </row>
    <row r="218" spans="2:5" x14ac:dyDescent="0.2">
      <c r="B218" s="33"/>
      <c r="D218" s="33"/>
      <c r="E218" s="34"/>
    </row>
    <row r="219" spans="2:5" x14ac:dyDescent="0.2">
      <c r="B219" s="33"/>
      <c r="D219" s="33"/>
      <c r="E219" s="34"/>
    </row>
    <row r="220" spans="2:5" x14ac:dyDescent="0.2">
      <c r="B220" s="33"/>
      <c r="D220" s="33"/>
      <c r="E220" s="34"/>
    </row>
    <row r="221" spans="2:5" x14ac:dyDescent="0.2">
      <c r="B221" s="33"/>
      <c r="D221" s="33"/>
      <c r="E221" s="34"/>
    </row>
    <row r="222" spans="2:5" x14ac:dyDescent="0.2">
      <c r="B222" s="33"/>
      <c r="D222" s="33"/>
      <c r="E222" s="34"/>
    </row>
    <row r="223" spans="2:5" x14ac:dyDescent="0.2">
      <c r="B223" s="33"/>
      <c r="D223" s="33"/>
      <c r="E223" s="34"/>
    </row>
    <row r="224" spans="2:5" x14ac:dyDescent="0.2">
      <c r="B224" s="33"/>
      <c r="D224" s="33"/>
      <c r="E224" s="34"/>
    </row>
    <row r="225" spans="2:5" x14ac:dyDescent="0.2">
      <c r="B225" s="33"/>
      <c r="D225" s="33"/>
      <c r="E225" s="34"/>
    </row>
    <row r="226" spans="2:5" x14ac:dyDescent="0.2">
      <c r="B226" s="33"/>
      <c r="D226" s="33"/>
      <c r="E226" s="34"/>
    </row>
    <row r="227" spans="2:5" x14ac:dyDescent="0.2">
      <c r="B227" s="33"/>
      <c r="D227" s="33"/>
      <c r="E227" s="34"/>
    </row>
    <row r="228" spans="2:5" x14ac:dyDescent="0.2">
      <c r="B228" s="33"/>
      <c r="D228" s="33"/>
      <c r="E228" s="34"/>
    </row>
    <row r="229" spans="2:5" x14ac:dyDescent="0.2">
      <c r="B229" s="33"/>
      <c r="D229" s="33"/>
      <c r="E229" s="34"/>
    </row>
    <row r="230" spans="2:5" x14ac:dyDescent="0.2">
      <c r="B230" s="33"/>
      <c r="D230" s="33"/>
      <c r="E230" s="34"/>
    </row>
    <row r="231" spans="2:5" x14ac:dyDescent="0.2">
      <c r="B231" s="33"/>
      <c r="D231" s="33"/>
      <c r="E231" s="34"/>
    </row>
    <row r="232" spans="2:5" x14ac:dyDescent="0.2">
      <c r="B232" s="33"/>
      <c r="D232" s="33"/>
      <c r="E232" s="34"/>
    </row>
    <row r="233" spans="2:5" x14ac:dyDescent="0.2">
      <c r="B233" s="33"/>
      <c r="D233" s="33"/>
      <c r="E233" s="34"/>
    </row>
    <row r="234" spans="2:5" x14ac:dyDescent="0.2">
      <c r="B234" s="33"/>
      <c r="D234" s="33"/>
      <c r="E234" s="34"/>
    </row>
    <row r="235" spans="2:5" x14ac:dyDescent="0.2">
      <c r="B235" s="33"/>
      <c r="D235" s="33"/>
      <c r="E235" s="34"/>
    </row>
    <row r="236" spans="2:5" x14ac:dyDescent="0.2">
      <c r="B236" s="33"/>
      <c r="D236" s="33"/>
      <c r="E236" s="34"/>
    </row>
    <row r="237" spans="2:5" x14ac:dyDescent="0.2">
      <c r="B237" s="33"/>
      <c r="D237" s="33"/>
      <c r="E237" s="34"/>
    </row>
    <row r="238" spans="2:5" x14ac:dyDescent="0.2">
      <c r="B238" s="33"/>
      <c r="D238" s="33"/>
      <c r="E238" s="34"/>
    </row>
    <row r="239" spans="2:5" x14ac:dyDescent="0.2">
      <c r="B239" s="33"/>
      <c r="D239" s="33"/>
      <c r="E239" s="34"/>
    </row>
    <row r="240" spans="2:5" x14ac:dyDescent="0.2">
      <c r="B240" s="33"/>
      <c r="D240" s="33"/>
      <c r="E240" s="34"/>
    </row>
    <row r="241" spans="2:5" x14ac:dyDescent="0.2">
      <c r="B241" s="33"/>
      <c r="D241" s="33"/>
      <c r="E241" s="34"/>
    </row>
    <row r="242" spans="2:5" x14ac:dyDescent="0.2">
      <c r="B242" s="33"/>
      <c r="D242" s="33"/>
      <c r="E242" s="34"/>
    </row>
    <row r="243" spans="2:5" x14ac:dyDescent="0.2">
      <c r="B243" s="33"/>
      <c r="D243" s="33"/>
      <c r="E243" s="34"/>
    </row>
    <row r="244" spans="2:5" x14ac:dyDescent="0.2">
      <c r="B244" s="33"/>
      <c r="D244" s="33"/>
      <c r="E244" s="34"/>
    </row>
    <row r="245" spans="2:5" x14ac:dyDescent="0.2">
      <c r="B245" s="33"/>
      <c r="D245" s="33"/>
      <c r="E245" s="34"/>
    </row>
    <row r="246" spans="2:5" x14ac:dyDescent="0.2">
      <c r="B246" s="33"/>
      <c r="D246" s="33"/>
      <c r="E246" s="34"/>
    </row>
    <row r="247" spans="2:5" x14ac:dyDescent="0.2">
      <c r="B247" s="33"/>
      <c r="D247" s="33"/>
      <c r="E247" s="34"/>
    </row>
    <row r="248" spans="2:5" x14ac:dyDescent="0.2">
      <c r="B248" s="33"/>
      <c r="D248" s="33"/>
      <c r="E248" s="34"/>
    </row>
    <row r="249" spans="2:5" x14ac:dyDescent="0.2">
      <c r="B249" s="33"/>
      <c r="D249" s="33"/>
      <c r="E249" s="34"/>
    </row>
    <row r="250" spans="2:5" x14ac:dyDescent="0.2">
      <c r="B250" s="33"/>
      <c r="D250" s="33"/>
      <c r="E250" s="34"/>
    </row>
    <row r="251" spans="2:5" x14ac:dyDescent="0.2">
      <c r="B251" s="33"/>
      <c r="D251" s="33"/>
      <c r="E251" s="34"/>
    </row>
    <row r="252" spans="2:5" x14ac:dyDescent="0.2">
      <c r="B252" s="33"/>
      <c r="D252" s="33"/>
      <c r="E252" s="34"/>
    </row>
    <row r="253" spans="2:5" x14ac:dyDescent="0.2">
      <c r="B253" s="33"/>
      <c r="D253" s="33"/>
      <c r="E253" s="34"/>
    </row>
    <row r="254" spans="2:5" x14ac:dyDescent="0.2">
      <c r="B254" s="33"/>
      <c r="D254" s="33"/>
      <c r="E254" s="34"/>
    </row>
    <row r="255" spans="2:5" x14ac:dyDescent="0.2">
      <c r="B255" s="33"/>
      <c r="D255" s="33"/>
      <c r="E255" s="34"/>
    </row>
    <row r="256" spans="2:5" x14ac:dyDescent="0.2">
      <c r="B256" s="33"/>
      <c r="D256" s="33"/>
      <c r="E256" s="34"/>
    </row>
    <row r="257" spans="2:5" x14ac:dyDescent="0.2">
      <c r="B257" s="33"/>
      <c r="D257" s="33"/>
      <c r="E257" s="34"/>
    </row>
    <row r="258" spans="2:5" x14ac:dyDescent="0.2">
      <c r="B258" s="33"/>
      <c r="D258" s="33"/>
      <c r="E258" s="34"/>
    </row>
    <row r="259" spans="2:5" x14ac:dyDescent="0.2">
      <c r="B259" s="33"/>
      <c r="D259" s="33"/>
      <c r="E259" s="34"/>
    </row>
    <row r="260" spans="2:5" x14ac:dyDescent="0.2">
      <c r="B260" s="33"/>
      <c r="D260" s="33"/>
      <c r="E260" s="34"/>
    </row>
    <row r="261" spans="2:5" x14ac:dyDescent="0.2">
      <c r="B261" s="33"/>
      <c r="D261" s="33"/>
      <c r="E261" s="34"/>
    </row>
    <row r="262" spans="2:5" x14ac:dyDescent="0.2">
      <c r="B262" s="33"/>
      <c r="D262" s="33"/>
      <c r="E262" s="34"/>
    </row>
    <row r="263" spans="2:5" x14ac:dyDescent="0.2">
      <c r="B263" s="33"/>
      <c r="D263" s="33"/>
      <c r="E263" s="34"/>
    </row>
    <row r="264" spans="2:5" x14ac:dyDescent="0.2">
      <c r="B264" s="33"/>
      <c r="D264" s="33"/>
      <c r="E264" s="34"/>
    </row>
    <row r="265" spans="2:5" x14ac:dyDescent="0.2">
      <c r="B265" s="33"/>
      <c r="D265" s="33"/>
      <c r="E265" s="34"/>
    </row>
    <row r="266" spans="2:5" x14ac:dyDescent="0.2">
      <c r="B266" s="33"/>
      <c r="D266" s="33"/>
      <c r="E266" s="34"/>
    </row>
    <row r="267" spans="2:5" x14ac:dyDescent="0.2">
      <c r="B267" s="33"/>
      <c r="D267" s="33"/>
      <c r="E267" s="34"/>
    </row>
    <row r="268" spans="2:5" x14ac:dyDescent="0.2">
      <c r="B268" s="33"/>
      <c r="D268" s="33"/>
      <c r="E268" s="34"/>
    </row>
    <row r="269" spans="2:5" x14ac:dyDescent="0.2">
      <c r="B269" s="33"/>
      <c r="D269" s="33"/>
      <c r="E269" s="34"/>
    </row>
    <row r="270" spans="2:5" x14ac:dyDescent="0.2">
      <c r="B270" s="33"/>
      <c r="D270" s="33"/>
      <c r="E270" s="34"/>
    </row>
    <row r="271" spans="2:5" x14ac:dyDescent="0.2">
      <c r="B271" s="33"/>
      <c r="D271" s="33"/>
      <c r="E271" s="34"/>
    </row>
    <row r="272" spans="2:5" x14ac:dyDescent="0.2">
      <c r="B272" s="33"/>
      <c r="D272" s="33"/>
      <c r="E272" s="34"/>
    </row>
    <row r="273" spans="2:5" x14ac:dyDescent="0.2">
      <c r="B273" s="33"/>
      <c r="D273" s="33"/>
      <c r="E273" s="34"/>
    </row>
    <row r="274" spans="2:5" x14ac:dyDescent="0.2">
      <c r="B274" s="33"/>
      <c r="D274" s="33"/>
      <c r="E274" s="34"/>
    </row>
    <row r="275" spans="2:5" x14ac:dyDescent="0.2">
      <c r="B275" s="33"/>
      <c r="D275" s="33"/>
      <c r="E275" s="34"/>
    </row>
    <row r="276" spans="2:5" x14ac:dyDescent="0.2">
      <c r="B276" s="33"/>
      <c r="D276" s="33"/>
      <c r="E276" s="34"/>
    </row>
    <row r="277" spans="2:5" x14ac:dyDescent="0.2">
      <c r="B277" s="33"/>
      <c r="D277" s="33"/>
      <c r="E277" s="34"/>
    </row>
    <row r="278" spans="2:5" x14ac:dyDescent="0.2">
      <c r="B278" s="33"/>
      <c r="D278" s="33"/>
      <c r="E278" s="34"/>
    </row>
    <row r="279" spans="2:5" x14ac:dyDescent="0.2">
      <c r="B279" s="33"/>
      <c r="D279" s="33"/>
      <c r="E279" s="34"/>
    </row>
    <row r="280" spans="2:5" x14ac:dyDescent="0.2">
      <c r="B280" s="33"/>
      <c r="D280" s="33"/>
      <c r="E280" s="34"/>
    </row>
    <row r="281" spans="2:5" x14ac:dyDescent="0.2">
      <c r="B281" s="33"/>
      <c r="D281" s="33"/>
      <c r="E281" s="34"/>
    </row>
    <row r="282" spans="2:5" x14ac:dyDescent="0.2">
      <c r="B282" s="33"/>
      <c r="D282" s="33"/>
      <c r="E282" s="34"/>
    </row>
    <row r="283" spans="2:5" x14ac:dyDescent="0.2">
      <c r="B283" s="33"/>
      <c r="D283" s="33"/>
      <c r="E283" s="34"/>
    </row>
    <row r="284" spans="2:5" x14ac:dyDescent="0.2">
      <c r="B284" s="33"/>
      <c r="D284" s="33"/>
      <c r="E284" s="34"/>
    </row>
    <row r="285" spans="2:5" x14ac:dyDescent="0.2">
      <c r="B285" s="33"/>
      <c r="D285" s="33"/>
      <c r="E285" s="34"/>
    </row>
    <row r="286" spans="2:5" x14ac:dyDescent="0.2">
      <c r="B286" s="33"/>
      <c r="D286" s="33"/>
      <c r="E286" s="34"/>
    </row>
    <row r="287" spans="2:5" x14ac:dyDescent="0.2">
      <c r="B287" s="33"/>
      <c r="D287" s="33"/>
      <c r="E287" s="34"/>
    </row>
    <row r="288" spans="2:5" x14ac:dyDescent="0.2">
      <c r="B288" s="33"/>
      <c r="D288" s="33"/>
      <c r="E288" s="34"/>
    </row>
    <row r="289" spans="2:5" x14ac:dyDescent="0.2">
      <c r="B289" s="33"/>
      <c r="D289" s="33"/>
      <c r="E289" s="34"/>
    </row>
    <row r="290" spans="2:5" x14ac:dyDescent="0.2">
      <c r="B290" s="33"/>
      <c r="D290" s="33"/>
      <c r="E290" s="34"/>
    </row>
    <row r="291" spans="2:5" x14ac:dyDescent="0.2">
      <c r="B291" s="33"/>
      <c r="D291" s="33"/>
      <c r="E291" s="34"/>
    </row>
    <row r="292" spans="2:5" x14ac:dyDescent="0.2">
      <c r="B292" s="33"/>
      <c r="D292" s="33"/>
      <c r="E292" s="34"/>
    </row>
    <row r="293" spans="2:5" x14ac:dyDescent="0.2">
      <c r="B293" s="33"/>
      <c r="D293" s="33"/>
      <c r="E293" s="34"/>
    </row>
    <row r="294" spans="2:5" x14ac:dyDescent="0.2">
      <c r="B294" s="33"/>
      <c r="D294" s="33"/>
      <c r="E294" s="34"/>
    </row>
    <row r="295" spans="2:5" x14ac:dyDescent="0.2">
      <c r="B295" s="33"/>
      <c r="D295" s="33"/>
      <c r="E295" s="34"/>
    </row>
    <row r="296" spans="2:5" x14ac:dyDescent="0.2">
      <c r="B296" s="33"/>
      <c r="D296" s="33"/>
      <c r="E296" s="34"/>
    </row>
    <row r="297" spans="2:5" x14ac:dyDescent="0.2">
      <c r="B297" s="33"/>
      <c r="D297" s="33"/>
      <c r="E297" s="34"/>
    </row>
    <row r="298" spans="2:5" x14ac:dyDescent="0.2">
      <c r="B298" s="33"/>
      <c r="D298" s="33"/>
      <c r="E298" s="34"/>
    </row>
    <row r="299" spans="2:5" x14ac:dyDescent="0.2">
      <c r="B299" s="33"/>
      <c r="D299" s="33"/>
      <c r="E299" s="34"/>
    </row>
    <row r="300" spans="2:5" x14ac:dyDescent="0.2">
      <c r="B300" s="33"/>
      <c r="D300" s="33"/>
      <c r="E300" s="34"/>
    </row>
    <row r="301" spans="2:5" x14ac:dyDescent="0.2">
      <c r="B301" s="33"/>
      <c r="D301" s="33"/>
      <c r="E301" s="34"/>
    </row>
    <row r="302" spans="2:5" x14ac:dyDescent="0.2">
      <c r="B302" s="33"/>
      <c r="D302" s="33"/>
      <c r="E302" s="34"/>
    </row>
    <row r="303" spans="2:5" x14ac:dyDescent="0.2">
      <c r="B303" s="33"/>
      <c r="D303" s="33"/>
      <c r="E303" s="34"/>
    </row>
    <row r="304" spans="2:5" x14ac:dyDescent="0.2">
      <c r="B304" s="33"/>
      <c r="D304" s="33"/>
      <c r="E304" s="34"/>
    </row>
    <row r="305" spans="2:5" x14ac:dyDescent="0.2">
      <c r="B305" s="33"/>
      <c r="D305" s="33"/>
      <c r="E305" s="34"/>
    </row>
    <row r="306" spans="2:5" x14ac:dyDescent="0.2">
      <c r="B306" s="33"/>
      <c r="D306" s="33"/>
      <c r="E306" s="34"/>
    </row>
    <row r="307" spans="2:5" x14ac:dyDescent="0.2">
      <c r="B307" s="33"/>
      <c r="D307" s="33"/>
      <c r="E307" s="34"/>
    </row>
    <row r="308" spans="2:5" x14ac:dyDescent="0.2">
      <c r="B308" s="33"/>
      <c r="D308" s="33"/>
      <c r="E308" s="34"/>
    </row>
    <row r="309" spans="2:5" x14ac:dyDescent="0.2">
      <c r="B309" s="33"/>
      <c r="D309" s="33"/>
      <c r="E309" s="34"/>
    </row>
    <row r="310" spans="2:5" x14ac:dyDescent="0.2">
      <c r="B310" s="33"/>
      <c r="D310" s="33"/>
      <c r="E310" s="34"/>
    </row>
    <row r="311" spans="2:5" x14ac:dyDescent="0.2">
      <c r="B311" s="33"/>
      <c r="D311" s="33"/>
      <c r="E311" s="34"/>
    </row>
    <row r="312" spans="2:5" x14ac:dyDescent="0.2">
      <c r="B312" s="33"/>
      <c r="D312" s="33"/>
      <c r="E312" s="34"/>
    </row>
    <row r="313" spans="2:5" x14ac:dyDescent="0.2">
      <c r="B313" s="33"/>
      <c r="D313" s="33"/>
      <c r="E313" s="34"/>
    </row>
    <row r="314" spans="2:5" x14ac:dyDescent="0.2">
      <c r="B314" s="33"/>
      <c r="D314" s="33"/>
      <c r="E314" s="34"/>
    </row>
    <row r="315" spans="2:5" x14ac:dyDescent="0.2">
      <c r="B315" s="33"/>
      <c r="D315" s="33"/>
      <c r="E315" s="34"/>
    </row>
    <row r="316" spans="2:5" x14ac:dyDescent="0.2">
      <c r="B316" s="33"/>
      <c r="D316" s="33"/>
      <c r="E316" s="34"/>
    </row>
    <row r="317" spans="2:5" x14ac:dyDescent="0.2">
      <c r="B317" s="33"/>
      <c r="D317" s="33"/>
      <c r="E317" s="34"/>
    </row>
    <row r="318" spans="2:5" x14ac:dyDescent="0.2">
      <c r="B318" s="33"/>
      <c r="D318" s="33"/>
      <c r="E318" s="34"/>
    </row>
    <row r="319" spans="2:5" x14ac:dyDescent="0.2">
      <c r="B319" s="33"/>
      <c r="D319" s="33"/>
      <c r="E319" s="34"/>
    </row>
    <row r="320" spans="2:5" x14ac:dyDescent="0.2">
      <c r="B320" s="33"/>
      <c r="D320" s="33"/>
      <c r="E320" s="34"/>
    </row>
    <row r="321" spans="2:5" x14ac:dyDescent="0.2">
      <c r="B321" s="33"/>
      <c r="D321" s="33"/>
      <c r="E321" s="34"/>
    </row>
    <row r="322" spans="2:5" x14ac:dyDescent="0.2">
      <c r="B322" s="33"/>
      <c r="D322" s="33"/>
      <c r="E322" s="34"/>
    </row>
    <row r="323" spans="2:5" x14ac:dyDescent="0.2">
      <c r="B323" s="33"/>
      <c r="D323" s="33"/>
      <c r="E323" s="34"/>
    </row>
    <row r="324" spans="2:5" x14ac:dyDescent="0.2">
      <c r="B324" s="33"/>
      <c r="D324" s="33"/>
      <c r="E324" s="34"/>
    </row>
    <row r="325" spans="2:5" x14ac:dyDescent="0.2">
      <c r="B325" s="33"/>
      <c r="D325" s="33"/>
      <c r="E325" s="34"/>
    </row>
    <row r="326" spans="2:5" x14ac:dyDescent="0.2">
      <c r="B326" s="33"/>
      <c r="D326" s="33"/>
      <c r="E326" s="34"/>
    </row>
    <row r="327" spans="2:5" x14ac:dyDescent="0.2">
      <c r="B327" s="33"/>
      <c r="D327" s="33"/>
      <c r="E327" s="34"/>
    </row>
    <row r="328" spans="2:5" x14ac:dyDescent="0.2">
      <c r="B328" s="33"/>
      <c r="D328" s="33"/>
      <c r="E328" s="34"/>
    </row>
    <row r="329" spans="2:5" x14ac:dyDescent="0.2">
      <c r="B329" s="33"/>
      <c r="D329" s="33"/>
      <c r="E329" s="34"/>
    </row>
    <row r="330" spans="2:5" x14ac:dyDescent="0.2">
      <c r="B330" s="33"/>
      <c r="D330" s="33"/>
      <c r="E330" s="34"/>
    </row>
    <row r="331" spans="2:5" x14ac:dyDescent="0.2">
      <c r="B331" s="33"/>
      <c r="D331" s="33"/>
      <c r="E331" s="34"/>
    </row>
    <row r="332" spans="2:5" x14ac:dyDescent="0.2">
      <c r="B332" s="33"/>
      <c r="D332" s="33"/>
      <c r="E332" s="34"/>
    </row>
    <row r="333" spans="2:5" x14ac:dyDescent="0.2">
      <c r="B333" s="33"/>
      <c r="D333" s="33"/>
      <c r="E333" s="34"/>
    </row>
    <row r="334" spans="2:5" x14ac:dyDescent="0.2">
      <c r="B334" s="33"/>
      <c r="D334" s="33"/>
      <c r="E334" s="34"/>
    </row>
    <row r="335" spans="2:5" x14ac:dyDescent="0.2">
      <c r="B335" s="33"/>
      <c r="D335" s="33"/>
      <c r="E335" s="34"/>
    </row>
    <row r="336" spans="2:5" x14ac:dyDescent="0.2">
      <c r="B336" s="33"/>
      <c r="D336" s="33"/>
      <c r="E336" s="34"/>
    </row>
    <row r="337" spans="2:5" x14ac:dyDescent="0.2">
      <c r="B337" s="33"/>
      <c r="D337" s="33"/>
      <c r="E337" s="34"/>
    </row>
    <row r="338" spans="2:5" x14ac:dyDescent="0.2">
      <c r="B338" s="33"/>
      <c r="D338" s="33"/>
      <c r="E338" s="34"/>
    </row>
    <row r="339" spans="2:5" x14ac:dyDescent="0.2">
      <c r="B339" s="33"/>
      <c r="D339" s="33"/>
      <c r="E339" s="34"/>
    </row>
    <row r="340" spans="2:5" x14ac:dyDescent="0.2">
      <c r="B340" s="33"/>
      <c r="D340" s="33"/>
      <c r="E340" s="34"/>
    </row>
    <row r="341" spans="2:5" x14ac:dyDescent="0.2">
      <c r="B341" s="33"/>
      <c r="D341" s="33"/>
      <c r="E341" s="34"/>
    </row>
    <row r="342" spans="2:5" x14ac:dyDescent="0.2">
      <c r="B342" s="33"/>
      <c r="D342" s="33"/>
      <c r="E342" s="34"/>
    </row>
    <row r="343" spans="2:5" x14ac:dyDescent="0.2">
      <c r="B343" s="33"/>
      <c r="D343" s="33"/>
      <c r="E343" s="34"/>
    </row>
    <row r="344" spans="2:5" x14ac:dyDescent="0.2">
      <c r="B344" s="33"/>
      <c r="D344" s="33"/>
      <c r="E344" s="34"/>
    </row>
    <row r="345" spans="2:5" x14ac:dyDescent="0.2">
      <c r="B345" s="33"/>
      <c r="D345" s="33"/>
      <c r="E345" s="34"/>
    </row>
    <row r="346" spans="2:5" x14ac:dyDescent="0.2">
      <c r="B346" s="33"/>
      <c r="D346" s="33"/>
      <c r="E346" s="34"/>
    </row>
    <row r="347" spans="2:5" x14ac:dyDescent="0.2">
      <c r="B347" s="33"/>
      <c r="D347" s="33"/>
      <c r="E347" s="34"/>
    </row>
    <row r="348" spans="2:5" x14ac:dyDescent="0.2">
      <c r="B348" s="33"/>
      <c r="D348" s="33"/>
      <c r="E348" s="34"/>
    </row>
    <row r="349" spans="2:5" x14ac:dyDescent="0.2">
      <c r="B349" s="33"/>
      <c r="D349" s="33"/>
      <c r="E349" s="34"/>
    </row>
    <row r="350" spans="2:5" x14ac:dyDescent="0.2">
      <c r="B350" s="33"/>
      <c r="D350" s="33"/>
      <c r="E350" s="34"/>
    </row>
    <row r="351" spans="2:5" x14ac:dyDescent="0.2">
      <c r="B351" s="33"/>
      <c r="D351" s="33"/>
      <c r="E351" s="34"/>
    </row>
    <row r="352" spans="2:5" x14ac:dyDescent="0.2">
      <c r="B352" s="33"/>
      <c r="D352" s="33"/>
      <c r="E352" s="34"/>
    </row>
    <row r="353" spans="2:5" x14ac:dyDescent="0.2">
      <c r="B353" s="33"/>
      <c r="D353" s="33"/>
      <c r="E353" s="34"/>
    </row>
    <row r="354" spans="2:5" x14ac:dyDescent="0.2">
      <c r="B354" s="33"/>
      <c r="D354" s="33"/>
      <c r="E354" s="34"/>
    </row>
    <row r="355" spans="2:5" x14ac:dyDescent="0.2">
      <c r="B355" s="33"/>
      <c r="D355" s="33"/>
      <c r="E355" s="34"/>
    </row>
    <row r="356" spans="2:5" x14ac:dyDescent="0.2">
      <c r="B356" s="33"/>
      <c r="D356" s="33"/>
      <c r="E356" s="34"/>
    </row>
    <row r="357" spans="2:5" x14ac:dyDescent="0.2">
      <c r="B357" s="33"/>
      <c r="D357" s="33"/>
      <c r="E357" s="34"/>
    </row>
    <row r="358" spans="2:5" x14ac:dyDescent="0.2">
      <c r="B358" s="33"/>
      <c r="D358" s="33"/>
      <c r="E358" s="34"/>
    </row>
    <row r="359" spans="2:5" x14ac:dyDescent="0.2">
      <c r="B359" s="33"/>
      <c r="D359" s="33"/>
      <c r="E359" s="34"/>
    </row>
    <row r="360" spans="2:5" x14ac:dyDescent="0.2">
      <c r="B360" s="33"/>
      <c r="D360" s="33"/>
      <c r="E360" s="34"/>
    </row>
    <row r="361" spans="2:5" x14ac:dyDescent="0.2">
      <c r="B361" s="33"/>
      <c r="D361" s="33"/>
      <c r="E361" s="34"/>
    </row>
    <row r="362" spans="2:5" x14ac:dyDescent="0.2">
      <c r="B362" s="33"/>
      <c r="D362" s="33"/>
      <c r="E362" s="34"/>
    </row>
    <row r="363" spans="2:5" x14ac:dyDescent="0.2">
      <c r="B363" s="33"/>
      <c r="D363" s="33"/>
      <c r="E363" s="34"/>
    </row>
    <row r="364" spans="2:5" x14ac:dyDescent="0.2">
      <c r="B364" s="33"/>
      <c r="D364" s="33"/>
      <c r="E364" s="34"/>
    </row>
    <row r="365" spans="2:5" x14ac:dyDescent="0.2">
      <c r="B365" s="33"/>
      <c r="D365" s="33"/>
      <c r="E365" s="34"/>
    </row>
    <row r="366" spans="2:5" x14ac:dyDescent="0.2">
      <c r="B366" s="33"/>
      <c r="D366" s="33"/>
      <c r="E366" s="34"/>
    </row>
    <row r="367" spans="2:5" x14ac:dyDescent="0.2">
      <c r="B367" s="33"/>
      <c r="D367" s="33"/>
      <c r="E367" s="34"/>
    </row>
    <row r="368" spans="2:5" x14ac:dyDescent="0.2">
      <c r="B368" s="33"/>
      <c r="D368" s="33"/>
      <c r="E368" s="34"/>
    </row>
    <row r="369" spans="2:5" x14ac:dyDescent="0.2">
      <c r="B369" s="33"/>
      <c r="D369" s="33"/>
      <c r="E369" s="34"/>
    </row>
    <row r="370" spans="2:5" x14ac:dyDescent="0.2">
      <c r="B370" s="33"/>
      <c r="D370" s="33"/>
      <c r="E370" s="34"/>
    </row>
    <row r="371" spans="2:5" x14ac:dyDescent="0.2">
      <c r="B371" s="33"/>
      <c r="D371" s="33"/>
      <c r="E371" s="34"/>
    </row>
    <row r="372" spans="2:5" x14ac:dyDescent="0.2">
      <c r="B372" s="33"/>
      <c r="D372" s="33"/>
      <c r="E372" s="34"/>
    </row>
    <row r="373" spans="2:5" x14ac:dyDescent="0.2">
      <c r="B373" s="33"/>
      <c r="D373" s="33"/>
      <c r="E373" s="34"/>
    </row>
    <row r="374" spans="2:5" x14ac:dyDescent="0.2">
      <c r="B374" s="33"/>
      <c r="D374" s="33"/>
      <c r="E374" s="34"/>
    </row>
    <row r="375" spans="2:5" x14ac:dyDescent="0.2">
      <c r="B375" s="33"/>
      <c r="D375" s="33"/>
      <c r="E375" s="34"/>
    </row>
    <row r="376" spans="2:5" x14ac:dyDescent="0.2">
      <c r="B376" s="33"/>
      <c r="D376" s="33"/>
      <c r="E376" s="34"/>
    </row>
    <row r="377" spans="2:5" x14ac:dyDescent="0.2">
      <c r="B377" s="33"/>
      <c r="D377" s="33"/>
      <c r="E377" s="34"/>
    </row>
    <row r="378" spans="2:5" x14ac:dyDescent="0.2">
      <c r="B378" s="33"/>
      <c r="D378" s="33"/>
      <c r="E378" s="34"/>
    </row>
    <row r="379" spans="2:5" x14ac:dyDescent="0.2">
      <c r="B379" s="33"/>
      <c r="D379" s="33"/>
      <c r="E379" s="34"/>
    </row>
    <row r="380" spans="2:5" x14ac:dyDescent="0.2">
      <c r="B380" s="33"/>
      <c r="D380" s="33"/>
      <c r="E380" s="34"/>
    </row>
    <row r="381" spans="2:5" x14ac:dyDescent="0.2">
      <c r="B381" s="33"/>
      <c r="D381" s="33"/>
      <c r="E381" s="34"/>
    </row>
    <row r="382" spans="2:5" x14ac:dyDescent="0.2">
      <c r="B382" s="33"/>
      <c r="D382" s="33"/>
      <c r="E382" s="34"/>
    </row>
    <row r="383" spans="2:5" x14ac:dyDescent="0.2">
      <c r="B383" s="33"/>
      <c r="D383" s="33"/>
      <c r="E383" s="34"/>
    </row>
    <row r="384" spans="2:5" x14ac:dyDescent="0.2">
      <c r="B384" s="33"/>
      <c r="D384" s="33"/>
      <c r="E384" s="34"/>
    </row>
    <row r="385" spans="2:5" x14ac:dyDescent="0.2">
      <c r="B385" s="33"/>
      <c r="D385" s="33"/>
      <c r="E385" s="34"/>
    </row>
    <row r="386" spans="2:5" x14ac:dyDescent="0.2">
      <c r="B386" s="33"/>
      <c r="D386" s="33"/>
      <c r="E386" s="34"/>
    </row>
    <row r="387" spans="2:5" x14ac:dyDescent="0.2">
      <c r="B387" s="33"/>
      <c r="D387" s="33"/>
      <c r="E387" s="34"/>
    </row>
    <row r="388" spans="2:5" x14ac:dyDescent="0.2">
      <c r="B388" s="33"/>
      <c r="D388" s="33"/>
      <c r="E388" s="34"/>
    </row>
    <row r="389" spans="2:5" x14ac:dyDescent="0.2">
      <c r="B389" s="33"/>
      <c r="D389" s="33"/>
      <c r="E389" s="34"/>
    </row>
    <row r="390" spans="2:5" x14ac:dyDescent="0.2">
      <c r="B390" s="33"/>
      <c r="D390" s="33"/>
      <c r="E390" s="34"/>
    </row>
    <row r="391" spans="2:5" x14ac:dyDescent="0.2">
      <c r="B391" s="33"/>
      <c r="D391" s="33"/>
      <c r="E391" s="34"/>
    </row>
    <row r="392" spans="2:5" x14ac:dyDescent="0.2">
      <c r="B392" s="33"/>
      <c r="D392" s="33"/>
      <c r="E392" s="34"/>
    </row>
    <row r="393" spans="2:5" x14ac:dyDescent="0.2">
      <c r="B393" s="33"/>
      <c r="D393" s="33"/>
      <c r="E393" s="34"/>
    </row>
    <row r="394" spans="2:5" x14ac:dyDescent="0.2">
      <c r="B394" s="33"/>
      <c r="D394" s="33"/>
      <c r="E394" s="34"/>
    </row>
    <row r="395" spans="2:5" x14ac:dyDescent="0.2">
      <c r="B395" s="33"/>
      <c r="D395" s="33"/>
      <c r="E395" s="34"/>
    </row>
    <row r="396" spans="2:5" x14ac:dyDescent="0.2">
      <c r="B396" s="33"/>
      <c r="D396" s="33"/>
      <c r="E396" s="34"/>
    </row>
    <row r="397" spans="2:5" x14ac:dyDescent="0.2">
      <c r="B397" s="33"/>
      <c r="D397" s="33"/>
      <c r="E397" s="34"/>
    </row>
    <row r="398" spans="2:5" x14ac:dyDescent="0.2">
      <c r="B398" s="33"/>
      <c r="D398" s="33"/>
      <c r="E398" s="34"/>
    </row>
    <row r="399" spans="2:5" x14ac:dyDescent="0.2">
      <c r="B399" s="33"/>
      <c r="D399" s="33"/>
      <c r="E399" s="34"/>
    </row>
    <row r="400" spans="2:5" x14ac:dyDescent="0.2">
      <c r="B400" s="33"/>
      <c r="D400" s="33"/>
      <c r="E400" s="34"/>
    </row>
    <row r="401" spans="2:5" x14ac:dyDescent="0.2">
      <c r="B401" s="33"/>
      <c r="D401" s="33"/>
      <c r="E401" s="34"/>
    </row>
    <row r="402" spans="2:5" x14ac:dyDescent="0.2">
      <c r="B402" s="33"/>
      <c r="D402" s="33"/>
      <c r="E402" s="34"/>
    </row>
    <row r="403" spans="2:5" x14ac:dyDescent="0.2">
      <c r="B403" s="33"/>
      <c r="D403" s="33"/>
      <c r="E403" s="34"/>
    </row>
    <row r="404" spans="2:5" x14ac:dyDescent="0.2">
      <c r="B404" s="33"/>
      <c r="D404" s="33"/>
      <c r="E404" s="34"/>
    </row>
    <row r="405" spans="2:5" x14ac:dyDescent="0.2">
      <c r="B405" s="33"/>
      <c r="D405" s="33"/>
      <c r="E405" s="34"/>
    </row>
    <row r="406" spans="2:5" x14ac:dyDescent="0.2">
      <c r="B406" s="33"/>
      <c r="D406" s="33"/>
      <c r="E406" s="34"/>
    </row>
    <row r="407" spans="2:5" x14ac:dyDescent="0.2">
      <c r="B407" s="33"/>
      <c r="D407" s="33"/>
      <c r="E407" s="34"/>
    </row>
    <row r="408" spans="2:5" x14ac:dyDescent="0.2">
      <c r="B408" s="33"/>
      <c r="D408" s="33"/>
      <c r="E408" s="34"/>
    </row>
    <row r="409" spans="2:5" x14ac:dyDescent="0.2">
      <c r="B409" s="33"/>
      <c r="D409" s="33"/>
      <c r="E409" s="34"/>
    </row>
    <row r="410" spans="2:5" x14ac:dyDescent="0.2">
      <c r="B410" s="33"/>
      <c r="D410" s="33"/>
      <c r="E410" s="34"/>
    </row>
    <row r="411" spans="2:5" x14ac:dyDescent="0.2">
      <c r="B411" s="33"/>
      <c r="D411" s="33"/>
      <c r="E411" s="34"/>
    </row>
    <row r="412" spans="2:5" x14ac:dyDescent="0.2">
      <c r="B412" s="33"/>
      <c r="D412" s="33"/>
      <c r="E412" s="34"/>
    </row>
    <row r="413" spans="2:5" x14ac:dyDescent="0.2">
      <c r="B413" s="33"/>
      <c r="D413" s="33"/>
      <c r="E413" s="34"/>
    </row>
    <row r="414" spans="2:5" x14ac:dyDescent="0.2">
      <c r="B414" s="33"/>
      <c r="D414" s="33"/>
      <c r="E414" s="34"/>
    </row>
    <row r="415" spans="2:5" x14ac:dyDescent="0.2">
      <c r="B415" s="33"/>
      <c r="D415" s="33"/>
      <c r="E415" s="34"/>
    </row>
    <row r="416" spans="2:5" x14ac:dyDescent="0.2">
      <c r="B416" s="33"/>
      <c r="D416" s="33"/>
      <c r="E416" s="34"/>
    </row>
    <row r="417" spans="2:5" x14ac:dyDescent="0.2">
      <c r="B417" s="33"/>
      <c r="D417" s="33"/>
      <c r="E417" s="34"/>
    </row>
    <row r="418" spans="2:5" x14ac:dyDescent="0.2">
      <c r="B418" s="33"/>
      <c r="D418" s="33"/>
      <c r="E418" s="34"/>
    </row>
    <row r="419" spans="2:5" x14ac:dyDescent="0.2">
      <c r="B419" s="33"/>
      <c r="D419" s="33"/>
      <c r="E419" s="34"/>
    </row>
    <row r="420" spans="2:5" x14ac:dyDescent="0.2">
      <c r="B420" s="33"/>
      <c r="D420" s="33"/>
      <c r="E420" s="34"/>
    </row>
    <row r="421" spans="2:5" x14ac:dyDescent="0.2">
      <c r="B421" s="33"/>
      <c r="D421" s="33"/>
      <c r="E421" s="34"/>
    </row>
    <row r="422" spans="2:5" x14ac:dyDescent="0.2">
      <c r="B422" s="33"/>
      <c r="D422" s="33"/>
      <c r="E422" s="34"/>
    </row>
    <row r="423" spans="2:5" x14ac:dyDescent="0.2">
      <c r="B423" s="33"/>
      <c r="D423" s="33"/>
      <c r="E423" s="34"/>
    </row>
    <row r="424" spans="2:5" x14ac:dyDescent="0.2">
      <c r="B424" s="33"/>
      <c r="D424" s="33"/>
      <c r="E424" s="34"/>
    </row>
    <row r="425" spans="2:5" x14ac:dyDescent="0.2">
      <c r="B425" s="33"/>
      <c r="D425" s="33"/>
      <c r="E425" s="34"/>
    </row>
    <row r="426" spans="2:5" x14ac:dyDescent="0.2">
      <c r="B426" s="33"/>
      <c r="D426" s="33"/>
      <c r="E426" s="34"/>
    </row>
    <row r="427" spans="2:5" x14ac:dyDescent="0.2">
      <c r="B427" s="33"/>
      <c r="D427" s="33"/>
      <c r="E427" s="34"/>
    </row>
    <row r="428" spans="2:5" x14ac:dyDescent="0.2">
      <c r="B428" s="33"/>
      <c r="D428" s="33"/>
      <c r="E428" s="34"/>
    </row>
    <row r="429" spans="2:5" x14ac:dyDescent="0.2">
      <c r="B429" s="33"/>
      <c r="D429" s="33"/>
      <c r="E429" s="34"/>
    </row>
    <row r="430" spans="2:5" x14ac:dyDescent="0.2">
      <c r="B430" s="33"/>
      <c r="D430" s="33"/>
      <c r="E430" s="34"/>
    </row>
    <row r="431" spans="2:5" x14ac:dyDescent="0.2">
      <c r="B431" s="33"/>
      <c r="D431" s="33"/>
      <c r="E431" s="34"/>
    </row>
    <row r="432" spans="2:5" x14ac:dyDescent="0.2">
      <c r="B432" s="33"/>
      <c r="D432" s="33"/>
      <c r="E432" s="34"/>
    </row>
    <row r="433" spans="2:5" x14ac:dyDescent="0.2">
      <c r="B433" s="33"/>
      <c r="D433" s="33"/>
      <c r="E433" s="34"/>
    </row>
    <row r="434" spans="2:5" x14ac:dyDescent="0.2">
      <c r="B434" s="33"/>
      <c r="D434" s="33"/>
      <c r="E434" s="34"/>
    </row>
    <row r="435" spans="2:5" x14ac:dyDescent="0.2">
      <c r="B435" s="33"/>
      <c r="D435" s="33"/>
      <c r="E435" s="34"/>
    </row>
    <row r="436" spans="2:5" x14ac:dyDescent="0.2">
      <c r="B436" s="33"/>
      <c r="D436" s="33"/>
      <c r="E436" s="34"/>
    </row>
    <row r="437" spans="2:5" x14ac:dyDescent="0.2">
      <c r="B437" s="33"/>
      <c r="D437" s="33"/>
      <c r="E437" s="34"/>
    </row>
    <row r="438" spans="2:5" x14ac:dyDescent="0.2">
      <c r="B438" s="33"/>
      <c r="D438" s="33"/>
      <c r="E438" s="34"/>
    </row>
    <row r="439" spans="2:5" x14ac:dyDescent="0.2">
      <c r="B439" s="33"/>
      <c r="D439" s="33"/>
      <c r="E439" s="34"/>
    </row>
    <row r="440" spans="2:5" x14ac:dyDescent="0.2">
      <c r="B440" s="33"/>
      <c r="D440" s="33"/>
      <c r="E440" s="34"/>
    </row>
    <row r="441" spans="2:5" x14ac:dyDescent="0.2">
      <c r="B441" s="33"/>
      <c r="D441" s="33"/>
      <c r="E441" s="34"/>
    </row>
    <row r="442" spans="2:5" x14ac:dyDescent="0.2">
      <c r="B442" s="33"/>
      <c r="D442" s="33"/>
      <c r="E442" s="34"/>
    </row>
    <row r="443" spans="2:5" x14ac:dyDescent="0.2">
      <c r="B443" s="33"/>
      <c r="D443" s="33"/>
      <c r="E443" s="34"/>
    </row>
    <row r="444" spans="2:5" x14ac:dyDescent="0.2">
      <c r="B444" s="33"/>
      <c r="D444" s="33"/>
      <c r="E444" s="34"/>
    </row>
    <row r="445" spans="2:5" x14ac:dyDescent="0.2">
      <c r="B445" s="33"/>
      <c r="D445" s="33"/>
      <c r="E445" s="34"/>
    </row>
    <row r="446" spans="2:5" x14ac:dyDescent="0.2">
      <c r="B446" s="33"/>
      <c r="D446" s="33"/>
      <c r="E446" s="34"/>
    </row>
    <row r="447" spans="2:5" x14ac:dyDescent="0.2">
      <c r="B447" s="33"/>
      <c r="D447" s="33"/>
      <c r="E447" s="34"/>
    </row>
    <row r="448" spans="2:5" x14ac:dyDescent="0.2">
      <c r="B448" s="33"/>
      <c r="D448" s="33"/>
      <c r="E448" s="34"/>
    </row>
    <row r="449" spans="2:5" x14ac:dyDescent="0.2">
      <c r="B449" s="33"/>
      <c r="D449" s="33"/>
      <c r="E449" s="34"/>
    </row>
    <row r="450" spans="2:5" x14ac:dyDescent="0.2">
      <c r="B450" s="33"/>
      <c r="D450" s="33"/>
      <c r="E450" s="34"/>
    </row>
    <row r="451" spans="2:5" x14ac:dyDescent="0.2">
      <c r="B451" s="33"/>
      <c r="D451" s="33"/>
      <c r="E451" s="34"/>
    </row>
    <row r="452" spans="2:5" x14ac:dyDescent="0.2">
      <c r="B452" s="33"/>
      <c r="D452" s="33"/>
      <c r="E452" s="34"/>
    </row>
    <row r="453" spans="2:5" x14ac:dyDescent="0.2">
      <c r="B453" s="33"/>
      <c r="D453" s="33"/>
      <c r="E453" s="34"/>
    </row>
    <row r="454" spans="2:5" x14ac:dyDescent="0.2">
      <c r="B454" s="33"/>
      <c r="D454" s="33"/>
      <c r="E454" s="34"/>
    </row>
    <row r="455" spans="2:5" x14ac:dyDescent="0.2">
      <c r="B455" s="33"/>
      <c r="D455" s="33"/>
      <c r="E455" s="34"/>
    </row>
    <row r="456" spans="2:5" x14ac:dyDescent="0.2">
      <c r="B456" s="33"/>
      <c r="D456" s="33"/>
      <c r="E456" s="34"/>
    </row>
    <row r="457" spans="2:5" x14ac:dyDescent="0.2">
      <c r="B457" s="33"/>
      <c r="D457" s="33"/>
      <c r="E457" s="34"/>
    </row>
    <row r="458" spans="2:5" x14ac:dyDescent="0.2">
      <c r="B458" s="33"/>
      <c r="D458" s="33"/>
      <c r="E458" s="34"/>
    </row>
    <row r="459" spans="2:5" x14ac:dyDescent="0.2">
      <c r="B459" s="33"/>
      <c r="D459" s="33"/>
      <c r="E459" s="34"/>
    </row>
    <row r="460" spans="2:5" x14ac:dyDescent="0.2">
      <c r="B460" s="33"/>
      <c r="D460" s="33"/>
      <c r="E460" s="34"/>
    </row>
    <row r="461" spans="2:5" x14ac:dyDescent="0.2">
      <c r="B461" s="33"/>
      <c r="D461" s="33"/>
      <c r="E461" s="34"/>
    </row>
    <row r="462" spans="2:5" x14ac:dyDescent="0.2">
      <c r="B462" s="33"/>
      <c r="D462" s="33"/>
      <c r="E462" s="34"/>
    </row>
    <row r="463" spans="2:5" x14ac:dyDescent="0.2">
      <c r="B463" s="33"/>
      <c r="D463" s="33"/>
      <c r="E463" s="34"/>
    </row>
    <row r="464" spans="2:5" x14ac:dyDescent="0.2">
      <c r="B464" s="33"/>
      <c r="D464" s="33"/>
      <c r="E464" s="34"/>
    </row>
    <row r="465" spans="2:5" x14ac:dyDescent="0.2">
      <c r="B465" s="33"/>
      <c r="D465" s="33"/>
      <c r="E465" s="34"/>
    </row>
    <row r="466" spans="2:5" x14ac:dyDescent="0.2">
      <c r="B466" s="33"/>
      <c r="D466" s="33"/>
      <c r="E466" s="34"/>
    </row>
    <row r="467" spans="2:5" x14ac:dyDescent="0.2">
      <c r="B467" s="33"/>
      <c r="D467" s="33"/>
      <c r="E467" s="34"/>
    </row>
    <row r="468" spans="2:5" x14ac:dyDescent="0.2">
      <c r="B468" s="33"/>
      <c r="D468" s="33"/>
      <c r="E468" s="34"/>
    </row>
    <row r="469" spans="2:5" x14ac:dyDescent="0.2">
      <c r="B469" s="33"/>
      <c r="D469" s="33"/>
      <c r="E469" s="34"/>
    </row>
    <row r="470" spans="2:5" x14ac:dyDescent="0.2">
      <c r="B470" s="33"/>
      <c r="D470" s="33"/>
      <c r="E470" s="34"/>
    </row>
    <row r="471" spans="2:5" x14ac:dyDescent="0.2">
      <c r="B471" s="33"/>
      <c r="D471" s="33"/>
      <c r="E471" s="34"/>
    </row>
    <row r="472" spans="2:5" x14ac:dyDescent="0.2">
      <c r="B472" s="33"/>
      <c r="D472" s="33"/>
      <c r="E472" s="34"/>
    </row>
    <row r="473" spans="2:5" x14ac:dyDescent="0.2">
      <c r="B473" s="33"/>
      <c r="D473" s="33"/>
      <c r="E473" s="34"/>
    </row>
    <row r="474" spans="2:5" x14ac:dyDescent="0.2">
      <c r="B474" s="33"/>
      <c r="D474" s="33"/>
      <c r="E474" s="34"/>
    </row>
    <row r="475" spans="2:5" x14ac:dyDescent="0.2">
      <c r="B475" s="33"/>
      <c r="D475" s="33"/>
      <c r="E475" s="34"/>
    </row>
    <row r="476" spans="2:5" x14ac:dyDescent="0.2">
      <c r="B476" s="33"/>
      <c r="D476" s="33"/>
      <c r="E476" s="34"/>
    </row>
    <row r="477" spans="2:5" x14ac:dyDescent="0.2">
      <c r="B477" s="33"/>
      <c r="D477" s="33"/>
      <c r="E477" s="34"/>
    </row>
    <row r="478" spans="2:5" x14ac:dyDescent="0.2">
      <c r="B478" s="33"/>
      <c r="D478" s="33"/>
      <c r="E478" s="34"/>
    </row>
    <row r="479" spans="2:5" x14ac:dyDescent="0.2">
      <c r="B479" s="33"/>
      <c r="D479" s="33"/>
      <c r="E479" s="34"/>
    </row>
    <row r="480" spans="2:5" x14ac:dyDescent="0.2">
      <c r="B480" s="33"/>
      <c r="D480" s="33"/>
      <c r="E480" s="34"/>
    </row>
    <row r="481" spans="1:5" x14ac:dyDescent="0.2">
      <c r="B481" s="33"/>
      <c r="D481" s="33"/>
      <c r="E481" s="34"/>
    </row>
    <row r="482" spans="1:5" x14ac:dyDescent="0.2">
      <c r="B482" s="33"/>
      <c r="D482" s="33"/>
      <c r="E482" s="34"/>
    </row>
    <row r="483" spans="1:5" x14ac:dyDescent="0.2">
      <c r="B483" s="33"/>
      <c r="D483" s="33"/>
      <c r="E483" s="34"/>
    </row>
    <row r="484" spans="1:5" x14ac:dyDescent="0.2">
      <c r="B484" s="33"/>
      <c r="D484" s="33"/>
      <c r="E484" s="34"/>
    </row>
    <row r="485" spans="1:5" x14ac:dyDescent="0.2">
      <c r="B485" s="33"/>
      <c r="D485" s="33"/>
      <c r="E485" s="34"/>
    </row>
    <row r="486" spans="1:5" x14ac:dyDescent="0.2">
      <c r="B486" s="33"/>
      <c r="D486" s="33"/>
      <c r="E486" s="34"/>
    </row>
    <row r="487" spans="1:5" x14ac:dyDescent="0.2">
      <c r="B487" s="33"/>
      <c r="D487" s="33"/>
      <c r="E487" s="34"/>
    </row>
    <row r="488" spans="1:5" x14ac:dyDescent="0.2">
      <c r="B488" s="33"/>
      <c r="D488" s="33"/>
      <c r="E488" s="34"/>
    </row>
    <row r="489" spans="1:5" x14ac:dyDescent="0.2">
      <c r="B489" s="33"/>
      <c r="D489" s="33"/>
      <c r="E489" s="34"/>
    </row>
    <row r="490" spans="1:5" x14ac:dyDescent="0.2">
      <c r="B490" s="33"/>
      <c r="D490" s="33"/>
      <c r="E490" s="34"/>
    </row>
    <row r="491" spans="1:5" x14ac:dyDescent="0.2">
      <c r="B491" s="33"/>
      <c r="D491" s="33"/>
      <c r="E491" s="34"/>
    </row>
    <row r="492" spans="1:5" x14ac:dyDescent="0.2">
      <c r="B492" s="33"/>
      <c r="D492" s="33"/>
      <c r="E492" s="34"/>
    </row>
    <row r="493" spans="1:5" x14ac:dyDescent="0.2">
      <c r="B493" s="33"/>
      <c r="D493" s="33"/>
      <c r="E493" s="34"/>
    </row>
    <row r="494" spans="1:5" x14ac:dyDescent="0.2">
      <c r="A494" s="35"/>
    </row>
    <row r="495" spans="1:5" x14ac:dyDescent="0.2">
      <c r="A495" s="35"/>
    </row>
    <row r="496" spans="1:5" x14ac:dyDescent="0.2">
      <c r="A496" s="35"/>
    </row>
    <row r="497" spans="1:1" x14ac:dyDescent="0.2">
      <c r="A497" s="35"/>
    </row>
    <row r="498" spans="1:1" x14ac:dyDescent="0.2">
      <c r="A498" s="35"/>
    </row>
    <row r="499" spans="1:1" x14ac:dyDescent="0.2">
      <c r="A499" s="35"/>
    </row>
    <row r="500" spans="1:1" x14ac:dyDescent="0.2">
      <c r="A500" s="35"/>
    </row>
    <row r="501" spans="1:1" x14ac:dyDescent="0.2">
      <c r="A501" s="35"/>
    </row>
    <row r="502" spans="1:1" x14ac:dyDescent="0.2">
      <c r="A502" s="35"/>
    </row>
    <row r="503" spans="1:1" x14ac:dyDescent="0.2">
      <c r="A503" s="35"/>
    </row>
    <row r="504" spans="1:1" x14ac:dyDescent="0.2">
      <c r="A504" s="35"/>
    </row>
    <row r="505" spans="1:1" x14ac:dyDescent="0.2">
      <c r="A505" s="35"/>
    </row>
    <row r="506" spans="1:1" x14ac:dyDescent="0.2">
      <c r="A506" s="35"/>
    </row>
    <row r="507" spans="1:1" x14ac:dyDescent="0.2">
      <c r="A507" s="35"/>
    </row>
    <row r="508" spans="1:1" x14ac:dyDescent="0.2">
      <c r="A508" s="35"/>
    </row>
    <row r="509" spans="1:1" x14ac:dyDescent="0.2">
      <c r="A509" s="35"/>
    </row>
    <row r="510" spans="1:1" x14ac:dyDescent="0.2">
      <c r="A510" s="35"/>
    </row>
    <row r="511" spans="1:1" x14ac:dyDescent="0.2">
      <c r="A511" s="35"/>
    </row>
    <row r="512" spans="1:1" x14ac:dyDescent="0.2">
      <c r="A512" s="35"/>
    </row>
    <row r="513" spans="1:1" x14ac:dyDescent="0.2">
      <c r="A513" s="35"/>
    </row>
    <row r="514" spans="1:1" x14ac:dyDescent="0.2">
      <c r="A514" s="35"/>
    </row>
    <row r="515" spans="1:1" x14ac:dyDescent="0.2">
      <c r="A515" s="35"/>
    </row>
    <row r="516" spans="1:1" x14ac:dyDescent="0.2">
      <c r="A516" s="35"/>
    </row>
    <row r="517" spans="1:1" x14ac:dyDescent="0.2">
      <c r="A517" s="35"/>
    </row>
    <row r="518" spans="1:1" x14ac:dyDescent="0.2">
      <c r="A518" s="35"/>
    </row>
    <row r="519" spans="1:1" x14ac:dyDescent="0.2">
      <c r="A519" s="35"/>
    </row>
    <row r="520" spans="1:1" x14ac:dyDescent="0.2">
      <c r="A520" s="35"/>
    </row>
    <row r="521" spans="1:1" x14ac:dyDescent="0.2">
      <c r="A521" s="35"/>
    </row>
    <row r="522" spans="1:1" x14ac:dyDescent="0.2">
      <c r="A522" s="35"/>
    </row>
    <row r="523" spans="1:1" x14ac:dyDescent="0.2">
      <c r="A523" s="35"/>
    </row>
    <row r="524" spans="1:1" x14ac:dyDescent="0.2">
      <c r="A524" s="35"/>
    </row>
    <row r="525" spans="1:1" x14ac:dyDescent="0.2">
      <c r="A525" s="35"/>
    </row>
    <row r="526" spans="1:1" x14ac:dyDescent="0.2">
      <c r="A526" s="35"/>
    </row>
    <row r="527" spans="1:1" x14ac:dyDescent="0.2">
      <c r="A527" s="35"/>
    </row>
    <row r="528" spans="1:1" x14ac:dyDescent="0.2">
      <c r="A528" s="35"/>
    </row>
    <row r="529" spans="1:1" x14ac:dyDescent="0.2">
      <c r="A529" s="35"/>
    </row>
    <row r="530" spans="1:1" x14ac:dyDescent="0.2">
      <c r="A530" s="35"/>
    </row>
    <row r="531" spans="1:1" x14ac:dyDescent="0.2">
      <c r="A531" s="35"/>
    </row>
    <row r="532" spans="1:1" x14ac:dyDescent="0.2">
      <c r="A532" s="35"/>
    </row>
    <row r="533" spans="1:1" x14ac:dyDescent="0.2">
      <c r="A533" s="35"/>
    </row>
    <row r="534" spans="1:1" x14ac:dyDescent="0.2">
      <c r="A534" s="35"/>
    </row>
    <row r="535" spans="1:1" x14ac:dyDescent="0.2">
      <c r="A535" s="35"/>
    </row>
    <row r="536" spans="1:1" x14ac:dyDescent="0.2">
      <c r="A536" s="35"/>
    </row>
    <row r="537" spans="1:1" x14ac:dyDescent="0.2">
      <c r="A537" s="35"/>
    </row>
    <row r="538" spans="1:1" x14ac:dyDescent="0.2">
      <c r="A538" s="35"/>
    </row>
    <row r="539" spans="1:1" x14ac:dyDescent="0.2">
      <c r="A539" s="35"/>
    </row>
    <row r="540" spans="1:1" x14ac:dyDescent="0.2">
      <c r="A540" s="35"/>
    </row>
    <row r="541" spans="1:1" x14ac:dyDescent="0.2">
      <c r="A541" s="35"/>
    </row>
    <row r="542" spans="1:1" x14ac:dyDescent="0.2">
      <c r="A542" s="35"/>
    </row>
    <row r="543" spans="1:1" x14ac:dyDescent="0.2">
      <c r="A543" s="35"/>
    </row>
    <row r="544" spans="1:1" x14ac:dyDescent="0.2">
      <c r="A544" s="35"/>
    </row>
    <row r="545" spans="1:1" x14ac:dyDescent="0.2">
      <c r="A545" s="35"/>
    </row>
    <row r="546" spans="1:1" x14ac:dyDescent="0.2">
      <c r="A546" s="35"/>
    </row>
    <row r="547" spans="1:1" x14ac:dyDescent="0.2">
      <c r="A547" s="35"/>
    </row>
    <row r="548" spans="1:1" x14ac:dyDescent="0.2">
      <c r="A548" s="35"/>
    </row>
    <row r="549" spans="1:1" x14ac:dyDescent="0.2">
      <c r="A549" s="35"/>
    </row>
    <row r="550" spans="1:1" x14ac:dyDescent="0.2">
      <c r="A550" s="35"/>
    </row>
    <row r="551" spans="1:1" x14ac:dyDescent="0.2">
      <c r="A551" s="35"/>
    </row>
    <row r="552" spans="1:1" x14ac:dyDescent="0.2">
      <c r="A552" s="35"/>
    </row>
    <row r="553" spans="1:1" x14ac:dyDescent="0.2">
      <c r="A553" s="35"/>
    </row>
    <row r="554" spans="1:1" x14ac:dyDescent="0.2">
      <c r="A554" s="35"/>
    </row>
    <row r="555" spans="1:1" x14ac:dyDescent="0.2">
      <c r="A555" s="35"/>
    </row>
    <row r="556" spans="1:1" x14ac:dyDescent="0.2">
      <c r="A556" s="35"/>
    </row>
    <row r="557" spans="1:1" x14ac:dyDescent="0.2">
      <c r="A557" s="35"/>
    </row>
    <row r="558" spans="1:1" x14ac:dyDescent="0.2">
      <c r="A558" s="35"/>
    </row>
    <row r="559" spans="1:1" x14ac:dyDescent="0.2">
      <c r="A559" s="35"/>
    </row>
    <row r="560" spans="1:1" x14ac:dyDescent="0.2">
      <c r="A560" s="35"/>
    </row>
    <row r="561" spans="1:1" x14ac:dyDescent="0.2">
      <c r="A561" s="35"/>
    </row>
    <row r="562" spans="1:1" x14ac:dyDescent="0.2">
      <c r="A562" s="35"/>
    </row>
    <row r="563" spans="1:1" x14ac:dyDescent="0.2">
      <c r="A563" s="35"/>
    </row>
    <row r="564" spans="1:1" x14ac:dyDescent="0.2">
      <c r="A564" s="35"/>
    </row>
    <row r="565" spans="1:1" x14ac:dyDescent="0.2">
      <c r="A565" s="35"/>
    </row>
    <row r="566" spans="1:1" x14ac:dyDescent="0.2">
      <c r="A566" s="35"/>
    </row>
    <row r="567" spans="1:1" x14ac:dyDescent="0.2">
      <c r="A567" s="35"/>
    </row>
    <row r="568" spans="1:1" x14ac:dyDescent="0.2">
      <c r="A568" s="35"/>
    </row>
    <row r="569" spans="1:1" x14ac:dyDescent="0.2">
      <c r="A569" s="35"/>
    </row>
    <row r="570" spans="1:1" x14ac:dyDescent="0.2">
      <c r="A570" s="35"/>
    </row>
    <row r="571" spans="1:1" x14ac:dyDescent="0.2">
      <c r="A571" s="35"/>
    </row>
    <row r="572" spans="1:1" x14ac:dyDescent="0.2">
      <c r="A572" s="35"/>
    </row>
    <row r="573" spans="1:1" x14ac:dyDescent="0.2">
      <c r="A573" s="35"/>
    </row>
    <row r="574" spans="1:1" x14ac:dyDescent="0.2">
      <c r="A574" s="35"/>
    </row>
    <row r="575" spans="1:1" x14ac:dyDescent="0.2">
      <c r="A575" s="35"/>
    </row>
    <row r="576" spans="1:1" x14ac:dyDescent="0.2">
      <c r="A576" s="35"/>
    </row>
    <row r="577" spans="1:1" x14ac:dyDescent="0.2">
      <c r="A577" s="35"/>
    </row>
    <row r="578" spans="1:1" x14ac:dyDescent="0.2">
      <c r="A578" s="35"/>
    </row>
    <row r="579" spans="1:1" x14ac:dyDescent="0.2">
      <c r="A579" s="35"/>
    </row>
    <row r="580" spans="1:1" x14ac:dyDescent="0.2">
      <c r="A580" s="35"/>
    </row>
    <row r="581" spans="1:1" x14ac:dyDescent="0.2">
      <c r="A581" s="35"/>
    </row>
    <row r="582" spans="1:1" x14ac:dyDescent="0.2">
      <c r="A582" s="35"/>
    </row>
    <row r="583" spans="1:1" x14ac:dyDescent="0.2">
      <c r="A583" s="35"/>
    </row>
    <row r="584" spans="1:1" x14ac:dyDescent="0.2">
      <c r="A584" s="35"/>
    </row>
    <row r="585" spans="1:1" x14ac:dyDescent="0.2">
      <c r="A585" s="35"/>
    </row>
    <row r="586" spans="1:1" x14ac:dyDescent="0.2">
      <c r="A586" s="35"/>
    </row>
    <row r="587" spans="1:1" x14ac:dyDescent="0.2">
      <c r="A587" s="35"/>
    </row>
    <row r="588" spans="1:1" x14ac:dyDescent="0.2">
      <c r="A588" s="35"/>
    </row>
    <row r="589" spans="1:1" x14ac:dyDescent="0.2">
      <c r="A589" s="35"/>
    </row>
    <row r="590" spans="1:1" x14ac:dyDescent="0.2">
      <c r="A590" s="35"/>
    </row>
    <row r="591" spans="1:1" x14ac:dyDescent="0.2">
      <c r="A591" s="35"/>
    </row>
    <row r="592" spans="1:1" x14ac:dyDescent="0.2">
      <c r="A592" s="35"/>
    </row>
    <row r="593" spans="1:1" x14ac:dyDescent="0.2">
      <c r="A593" s="35"/>
    </row>
    <row r="594" spans="1:1" x14ac:dyDescent="0.2">
      <c r="A594" s="35"/>
    </row>
    <row r="595" spans="1:1" x14ac:dyDescent="0.2">
      <c r="A595" s="35"/>
    </row>
    <row r="596" spans="1:1" x14ac:dyDescent="0.2">
      <c r="A596" s="35"/>
    </row>
    <row r="597" spans="1:1" x14ac:dyDescent="0.2">
      <c r="A597" s="35"/>
    </row>
    <row r="598" spans="1:1" x14ac:dyDescent="0.2">
      <c r="A598" s="35"/>
    </row>
    <row r="599" spans="1:1" x14ac:dyDescent="0.2">
      <c r="A599" s="35"/>
    </row>
    <row r="600" spans="1:1" x14ac:dyDescent="0.2">
      <c r="A600" s="35"/>
    </row>
    <row r="601" spans="1:1" x14ac:dyDescent="0.2">
      <c r="A601" s="35"/>
    </row>
    <row r="602" spans="1:1" x14ac:dyDescent="0.2">
      <c r="A602" s="35"/>
    </row>
    <row r="603" spans="1:1" x14ac:dyDescent="0.2">
      <c r="A603" s="35"/>
    </row>
    <row r="604" spans="1:1" x14ac:dyDescent="0.2">
      <c r="A604" s="35"/>
    </row>
    <row r="605" spans="1:1" x14ac:dyDescent="0.2">
      <c r="A605" s="35"/>
    </row>
    <row r="606" spans="1:1" x14ac:dyDescent="0.2">
      <c r="A606" s="35"/>
    </row>
    <row r="607" spans="1:1" x14ac:dyDescent="0.2">
      <c r="A607" s="35"/>
    </row>
    <row r="608" spans="1:1" x14ac:dyDescent="0.2">
      <c r="A608" s="35"/>
    </row>
    <row r="609" spans="1:1" x14ac:dyDescent="0.2">
      <c r="A609" s="35"/>
    </row>
    <row r="610" spans="1:1" x14ac:dyDescent="0.2">
      <c r="A610" s="35"/>
    </row>
    <row r="611" spans="1:1" x14ac:dyDescent="0.2">
      <c r="A611" s="35"/>
    </row>
    <row r="612" spans="1:1" x14ac:dyDescent="0.2">
      <c r="A612" s="35"/>
    </row>
  </sheetData>
  <autoFilter ref="A3:E120" xr:uid="{B67AEF86-825C-B94B-B9CA-505F367BBB38}"/>
  <pageMargins left="0.70866141732283472" right="0.70866141732283472" top="0.35433070866141736" bottom="0.35433070866141736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C44D-7A9E-460B-BDC2-1C81AAEA4A4B}">
  <dimension ref="A1:K1236"/>
  <sheetViews>
    <sheetView view="pageBreakPreview" zoomScaleNormal="100" zoomScaleSheetLayoutView="100" workbookViewId="0">
      <selection activeCell="A23" sqref="A23:C23"/>
    </sheetView>
  </sheetViews>
  <sheetFormatPr baseColWidth="10" defaultColWidth="8.83203125" defaultRowHeight="15" x14ac:dyDescent="0.2"/>
  <cols>
    <col min="1" max="1" width="6.1640625" style="5" customWidth="1"/>
    <col min="2" max="2" width="28.1640625" style="4" customWidth="1"/>
    <col min="3" max="3" width="20.5" style="4" customWidth="1"/>
    <col min="4" max="4" width="13.1640625" style="5" customWidth="1"/>
    <col min="5" max="5" width="6.83203125" style="5" customWidth="1"/>
    <col min="6" max="6" width="8.5" style="4" customWidth="1"/>
    <col min="7" max="7" width="6.5" style="5" customWidth="1"/>
    <col min="8" max="8" width="27.5" style="4" customWidth="1"/>
    <col min="9" max="9" width="20.83203125" style="4" customWidth="1"/>
    <col min="10" max="10" width="8.1640625" style="5" customWidth="1"/>
    <col min="11" max="11" width="7.83203125" style="5" customWidth="1"/>
  </cols>
  <sheetData>
    <row r="1" spans="1:11" x14ac:dyDescent="0.2">
      <c r="A1" s="1" t="s">
        <v>169</v>
      </c>
      <c r="B1" s="2"/>
      <c r="C1" s="2"/>
      <c r="D1" s="2"/>
      <c r="E1" s="4"/>
      <c r="G1" s="1" t="s">
        <v>169</v>
      </c>
      <c r="H1" s="2"/>
      <c r="I1" s="2"/>
      <c r="J1" s="2"/>
      <c r="K1" s="4"/>
    </row>
    <row r="2" spans="1:11" x14ac:dyDescent="0.2">
      <c r="A2" s="1" t="s">
        <v>1319</v>
      </c>
      <c r="B2" s="2"/>
      <c r="C2" s="2"/>
      <c r="D2" s="2"/>
      <c r="E2" s="2"/>
      <c r="F2" s="5"/>
      <c r="G2" s="1" t="s">
        <v>1319</v>
      </c>
      <c r="H2" s="2"/>
      <c r="I2" s="2"/>
      <c r="J2" s="2"/>
      <c r="K2" s="2"/>
    </row>
    <row r="3" spans="1:11" x14ac:dyDescent="0.2">
      <c r="A3" s="2"/>
      <c r="B3" s="3" t="s">
        <v>1320</v>
      </c>
      <c r="C3" s="3"/>
      <c r="D3" s="2"/>
      <c r="E3" s="2" t="s">
        <v>270</v>
      </c>
      <c r="H3" s="3" t="s">
        <v>1321</v>
      </c>
      <c r="I3" s="3"/>
      <c r="J3" s="2"/>
      <c r="K3" s="2" t="s">
        <v>270</v>
      </c>
    </row>
    <row r="4" spans="1:11" x14ac:dyDescent="0.2">
      <c r="A4" s="2"/>
      <c r="B4" s="3" t="s">
        <v>4</v>
      </c>
      <c r="C4" s="1" t="s">
        <v>272</v>
      </c>
      <c r="D4" s="2" t="s">
        <v>273</v>
      </c>
      <c r="E4" s="2" t="s">
        <v>273</v>
      </c>
      <c r="H4" s="3" t="s">
        <v>4</v>
      </c>
      <c r="I4" s="1" t="s">
        <v>272</v>
      </c>
      <c r="J4" s="2" t="s">
        <v>273</v>
      </c>
      <c r="K4" s="2" t="s">
        <v>273</v>
      </c>
    </row>
    <row r="5" spans="1:11" x14ac:dyDescent="0.2">
      <c r="A5" s="5">
        <v>1</v>
      </c>
      <c r="B5" s="4" t="s">
        <v>32</v>
      </c>
      <c r="C5" s="4" t="s">
        <v>1323</v>
      </c>
      <c r="D5" s="5">
        <v>18</v>
      </c>
      <c r="E5" s="5">
        <v>14</v>
      </c>
      <c r="F5" s="5"/>
      <c r="G5" s="51">
        <v>1</v>
      </c>
      <c r="H5" s="49" t="s">
        <v>32</v>
      </c>
      <c r="I5" s="49" t="s">
        <v>1324</v>
      </c>
      <c r="J5" s="51">
        <v>55</v>
      </c>
      <c r="K5" s="51">
        <v>9</v>
      </c>
    </row>
    <row r="6" spans="1:11" x14ac:dyDescent="0.2">
      <c r="A6" s="5">
        <v>2</v>
      </c>
      <c r="B6" s="4" t="s">
        <v>123</v>
      </c>
      <c r="C6" s="4" t="s">
        <v>1325</v>
      </c>
      <c r="D6" s="5">
        <v>56</v>
      </c>
      <c r="E6" s="5">
        <v>13</v>
      </c>
      <c r="F6" s="5"/>
      <c r="G6" s="5">
        <v>2</v>
      </c>
      <c r="H6" s="4" t="s">
        <v>14</v>
      </c>
      <c r="I6" s="4" t="s">
        <v>1326</v>
      </c>
      <c r="J6" s="5">
        <v>222</v>
      </c>
      <c r="K6" s="5">
        <v>8</v>
      </c>
    </row>
    <row r="7" spans="1:11" x14ac:dyDescent="0.2">
      <c r="A7" s="5">
        <v>3</v>
      </c>
      <c r="B7" s="4" t="s">
        <v>14</v>
      </c>
      <c r="C7" s="4" t="s">
        <v>1327</v>
      </c>
      <c r="D7" s="5">
        <v>73</v>
      </c>
      <c r="E7" s="5">
        <v>12</v>
      </c>
      <c r="F7" s="5"/>
      <c r="G7" s="5">
        <v>3</v>
      </c>
      <c r="H7" s="4" t="s">
        <v>34</v>
      </c>
      <c r="I7" s="4" t="s">
        <v>1328</v>
      </c>
      <c r="J7" s="5">
        <v>236</v>
      </c>
      <c r="K7" s="5">
        <v>7</v>
      </c>
    </row>
    <row r="8" spans="1:11" x14ac:dyDescent="0.2">
      <c r="A8" s="5">
        <v>4</v>
      </c>
      <c r="B8" s="4" t="s">
        <v>109</v>
      </c>
      <c r="C8" s="4" t="s">
        <v>1329</v>
      </c>
      <c r="D8" s="5">
        <v>92</v>
      </c>
      <c r="E8" s="5">
        <v>11</v>
      </c>
      <c r="F8" s="5"/>
      <c r="G8" s="5">
        <v>4</v>
      </c>
      <c r="H8" s="4" t="s">
        <v>123</v>
      </c>
      <c r="I8" s="4" t="s">
        <v>1330</v>
      </c>
      <c r="J8" s="5">
        <v>263</v>
      </c>
      <c r="K8" s="5">
        <v>6</v>
      </c>
    </row>
    <row r="9" spans="1:11" x14ac:dyDescent="0.2">
      <c r="A9" s="5">
        <v>5</v>
      </c>
      <c r="B9" s="4" t="s">
        <v>34</v>
      </c>
      <c r="C9" s="4" t="s">
        <v>1331</v>
      </c>
      <c r="D9" s="5">
        <v>96</v>
      </c>
      <c r="E9" s="5">
        <v>10</v>
      </c>
      <c r="F9" s="5"/>
      <c r="G9" s="5">
        <v>5</v>
      </c>
      <c r="H9" s="4" t="s">
        <v>109</v>
      </c>
      <c r="I9" s="4" t="s">
        <v>1332</v>
      </c>
      <c r="J9" s="5">
        <v>309</v>
      </c>
      <c r="K9" s="5">
        <v>5</v>
      </c>
    </row>
    <row r="10" spans="1:11" x14ac:dyDescent="0.2">
      <c r="A10" s="5">
        <v>6</v>
      </c>
      <c r="B10" s="4" t="s">
        <v>44</v>
      </c>
      <c r="C10" s="4" t="s">
        <v>1333</v>
      </c>
      <c r="D10" s="5">
        <v>103</v>
      </c>
      <c r="E10" s="5">
        <v>9</v>
      </c>
      <c r="F10" s="5"/>
      <c r="G10" s="5">
        <v>6</v>
      </c>
      <c r="H10" s="4" t="s">
        <v>29</v>
      </c>
      <c r="I10" s="4" t="s">
        <v>1334</v>
      </c>
      <c r="J10" s="5">
        <v>338</v>
      </c>
      <c r="K10" s="5">
        <v>4</v>
      </c>
    </row>
    <row r="11" spans="1:11" x14ac:dyDescent="0.2">
      <c r="A11" s="5">
        <v>7</v>
      </c>
      <c r="B11" s="4" t="s">
        <v>29</v>
      </c>
      <c r="C11" s="4" t="s">
        <v>1335</v>
      </c>
      <c r="D11" s="5">
        <v>110</v>
      </c>
      <c r="E11" s="5">
        <v>8</v>
      </c>
      <c r="F11" s="5"/>
      <c r="G11" s="5">
        <v>7</v>
      </c>
      <c r="H11" s="4" t="s">
        <v>44</v>
      </c>
      <c r="I11" s="4" t="s">
        <v>1336</v>
      </c>
      <c r="J11" s="5">
        <v>374</v>
      </c>
      <c r="K11" s="5">
        <v>3</v>
      </c>
    </row>
    <row r="12" spans="1:11" x14ac:dyDescent="0.2">
      <c r="A12" s="5">
        <v>8</v>
      </c>
      <c r="B12" s="4" t="s">
        <v>23</v>
      </c>
      <c r="C12" s="4" t="s">
        <v>1337</v>
      </c>
      <c r="D12" s="5">
        <v>124</v>
      </c>
      <c r="E12" s="5">
        <v>7</v>
      </c>
      <c r="F12" s="5"/>
      <c r="G12" s="5">
        <v>8</v>
      </c>
      <c r="H12" s="4" t="s">
        <v>46</v>
      </c>
      <c r="I12" s="4" t="s">
        <v>1338</v>
      </c>
      <c r="J12" s="5">
        <v>433</v>
      </c>
      <c r="K12" s="5">
        <v>2</v>
      </c>
    </row>
    <row r="13" spans="1:11" x14ac:dyDescent="0.2">
      <c r="A13" s="5">
        <v>9</v>
      </c>
      <c r="B13" s="4" t="s">
        <v>42</v>
      </c>
      <c r="C13" s="4" t="s">
        <v>1339</v>
      </c>
      <c r="D13" s="5">
        <v>163</v>
      </c>
      <c r="E13" s="5">
        <v>6</v>
      </c>
      <c r="F13" s="5"/>
      <c r="G13" s="5">
        <v>9</v>
      </c>
      <c r="H13" s="4" t="s">
        <v>42</v>
      </c>
      <c r="I13" s="4" t="s">
        <v>1340</v>
      </c>
      <c r="J13" s="5">
        <v>482</v>
      </c>
      <c r="K13" s="5">
        <v>1</v>
      </c>
    </row>
    <row r="14" spans="1:11" x14ac:dyDescent="0.2">
      <c r="A14" s="5">
        <v>10</v>
      </c>
      <c r="B14" s="4" t="s">
        <v>46</v>
      </c>
      <c r="C14" s="4" t="s">
        <v>1341</v>
      </c>
      <c r="D14" s="5">
        <v>180</v>
      </c>
      <c r="E14" s="5">
        <v>5</v>
      </c>
      <c r="F14" s="5"/>
      <c r="G14" s="5" t="s">
        <v>266</v>
      </c>
      <c r="H14" s="4" t="s">
        <v>266</v>
      </c>
      <c r="I14" s="4" t="s">
        <v>266</v>
      </c>
      <c r="J14" s="5" t="s">
        <v>266</v>
      </c>
      <c r="K14" s="5" t="s">
        <v>266</v>
      </c>
    </row>
    <row r="15" spans="1:11" x14ac:dyDescent="0.2">
      <c r="A15" s="5">
        <v>11</v>
      </c>
      <c r="B15" s="4" t="s">
        <v>100</v>
      </c>
      <c r="C15" s="4" t="s">
        <v>1342</v>
      </c>
      <c r="D15" s="5">
        <v>180</v>
      </c>
      <c r="E15" s="5">
        <v>4</v>
      </c>
      <c r="F15" s="5"/>
      <c r="G15" s="3" t="s">
        <v>1322</v>
      </c>
      <c r="H15" s="3"/>
      <c r="I15" s="3"/>
      <c r="J15" s="2"/>
    </row>
    <row r="16" spans="1:11" x14ac:dyDescent="0.2">
      <c r="A16" s="5">
        <v>12</v>
      </c>
      <c r="B16" s="4" t="s">
        <v>55</v>
      </c>
      <c r="C16" s="4" t="s">
        <v>1343</v>
      </c>
      <c r="D16" s="5">
        <v>199</v>
      </c>
      <c r="E16" s="5">
        <v>3</v>
      </c>
      <c r="F16" s="5"/>
      <c r="G16" s="2"/>
      <c r="H16" s="3" t="s">
        <v>1876</v>
      </c>
      <c r="I16" s="3"/>
      <c r="J16" s="2"/>
    </row>
    <row r="17" spans="1:11" x14ac:dyDescent="0.2">
      <c r="A17" s="5">
        <v>13</v>
      </c>
      <c r="B17" s="4" t="s">
        <v>104</v>
      </c>
      <c r="C17" s="4" t="s">
        <v>1344</v>
      </c>
      <c r="D17" s="5">
        <v>217</v>
      </c>
      <c r="E17" s="5">
        <v>2</v>
      </c>
      <c r="G17" s="2"/>
      <c r="H17" s="3" t="s">
        <v>4</v>
      </c>
      <c r="I17" s="2" t="s">
        <v>273</v>
      </c>
      <c r="J17" s="3"/>
    </row>
    <row r="18" spans="1:11" x14ac:dyDescent="0.2">
      <c r="A18" s="5">
        <v>14</v>
      </c>
      <c r="B18" s="4" t="s">
        <v>58</v>
      </c>
      <c r="C18" s="4" t="s">
        <v>1345</v>
      </c>
      <c r="D18" s="5">
        <v>268</v>
      </c>
      <c r="E18" s="5">
        <v>1</v>
      </c>
      <c r="G18" s="51">
        <v>1</v>
      </c>
      <c r="H18" s="49" t="s">
        <v>32</v>
      </c>
      <c r="I18" s="52" t="s">
        <v>1347</v>
      </c>
      <c r="J18" s="49"/>
      <c r="K18" s="51"/>
    </row>
    <row r="19" spans="1:11" x14ac:dyDescent="0.2">
      <c r="A19" s="5" t="s">
        <v>266</v>
      </c>
      <c r="B19" s="4" t="s">
        <v>266</v>
      </c>
      <c r="C19" s="4" t="s">
        <v>266</v>
      </c>
      <c r="D19" s="5" t="s">
        <v>266</v>
      </c>
      <c r="E19" s="5" t="s">
        <v>266</v>
      </c>
      <c r="G19" s="5">
        <v>2</v>
      </c>
      <c r="H19" s="4" t="s">
        <v>29</v>
      </c>
      <c r="I19" s="6" t="s">
        <v>1349</v>
      </c>
      <c r="J19" s="4"/>
    </row>
    <row r="20" spans="1:11" x14ac:dyDescent="0.2">
      <c r="A20" s="3" t="s">
        <v>1322</v>
      </c>
      <c r="B20" s="3"/>
      <c r="C20" s="3"/>
      <c r="D20" s="2"/>
      <c r="G20" s="5">
        <v>3</v>
      </c>
      <c r="H20" s="4" t="s">
        <v>14</v>
      </c>
      <c r="I20" s="6" t="s">
        <v>1351</v>
      </c>
      <c r="J20" s="4"/>
    </row>
    <row r="21" spans="1:11" x14ac:dyDescent="0.2">
      <c r="A21" s="2"/>
      <c r="B21" s="3" t="s">
        <v>1875</v>
      </c>
      <c r="C21" s="3"/>
      <c r="D21" s="2"/>
      <c r="G21" s="5">
        <v>4</v>
      </c>
      <c r="H21" s="4" t="s">
        <v>44</v>
      </c>
      <c r="I21" s="6" t="s">
        <v>1353</v>
      </c>
      <c r="J21" s="4"/>
    </row>
    <row r="22" spans="1:11" x14ac:dyDescent="0.2">
      <c r="A22" s="2"/>
      <c r="B22" s="3" t="s">
        <v>4</v>
      </c>
      <c r="C22" s="1" t="s">
        <v>273</v>
      </c>
      <c r="D22" s="3"/>
      <c r="G22" s="5">
        <v>5</v>
      </c>
      <c r="H22" s="4" t="s">
        <v>109</v>
      </c>
      <c r="I22" s="6" t="s">
        <v>1355</v>
      </c>
      <c r="J22" s="4"/>
    </row>
    <row r="23" spans="1:11" x14ac:dyDescent="0.2">
      <c r="A23" s="51">
        <v>1</v>
      </c>
      <c r="B23" s="49" t="s">
        <v>32</v>
      </c>
      <c r="C23" s="52" t="s">
        <v>1346</v>
      </c>
      <c r="D23" s="4"/>
      <c r="G23" s="5">
        <v>6</v>
      </c>
      <c r="H23" s="4" t="s">
        <v>34</v>
      </c>
      <c r="I23" s="6" t="s">
        <v>1357</v>
      </c>
      <c r="J23" s="4"/>
    </row>
    <row r="24" spans="1:11" x14ac:dyDescent="0.2">
      <c r="A24" s="5">
        <v>2</v>
      </c>
      <c r="B24" s="4" t="s">
        <v>29</v>
      </c>
      <c r="C24" s="6" t="s">
        <v>1348</v>
      </c>
      <c r="D24" s="4"/>
      <c r="G24" s="5">
        <v>7</v>
      </c>
      <c r="H24" s="4" t="s">
        <v>123</v>
      </c>
      <c r="I24" s="6" t="s">
        <v>1359</v>
      </c>
      <c r="J24" s="4"/>
    </row>
    <row r="25" spans="1:11" x14ac:dyDescent="0.2">
      <c r="A25" s="5">
        <v>3</v>
      </c>
      <c r="B25" s="4" t="s">
        <v>44</v>
      </c>
      <c r="C25" s="6" t="s">
        <v>1350</v>
      </c>
      <c r="D25" s="4"/>
      <c r="G25" s="5">
        <v>8</v>
      </c>
      <c r="H25" s="4" t="s">
        <v>42</v>
      </c>
      <c r="I25" s="6" t="s">
        <v>1361</v>
      </c>
      <c r="J25" s="4"/>
    </row>
    <row r="26" spans="1:11" x14ac:dyDescent="0.2">
      <c r="A26" s="5">
        <v>4</v>
      </c>
      <c r="B26" s="4" t="s">
        <v>14</v>
      </c>
      <c r="C26" s="6" t="s">
        <v>1352</v>
      </c>
      <c r="D26" s="4"/>
      <c r="G26" s="5">
        <v>9</v>
      </c>
      <c r="H26" s="4" t="s">
        <v>46</v>
      </c>
      <c r="I26" s="6" t="s">
        <v>1363</v>
      </c>
      <c r="J26" s="4"/>
    </row>
    <row r="27" spans="1:11" x14ac:dyDescent="0.2">
      <c r="A27" s="5">
        <v>5</v>
      </c>
      <c r="B27" s="4" t="s">
        <v>109</v>
      </c>
      <c r="C27" s="6" t="s">
        <v>1354</v>
      </c>
      <c r="D27" s="4"/>
      <c r="G27" s="5">
        <v>10</v>
      </c>
      <c r="H27" s="4" t="s">
        <v>23</v>
      </c>
      <c r="I27" s="6" t="s">
        <v>1365</v>
      </c>
      <c r="J27" s="4"/>
    </row>
    <row r="28" spans="1:11" x14ac:dyDescent="0.2">
      <c r="A28" s="5">
        <v>6</v>
      </c>
      <c r="B28" s="4" t="s">
        <v>23</v>
      </c>
      <c r="C28" s="6" t="s">
        <v>1356</v>
      </c>
      <c r="D28" s="4"/>
      <c r="G28" s="5">
        <v>11</v>
      </c>
      <c r="H28" s="4" t="s">
        <v>19</v>
      </c>
      <c r="I28" s="6" t="s">
        <v>1367</v>
      </c>
      <c r="J28" s="4"/>
    </row>
    <row r="29" spans="1:11" x14ac:dyDescent="0.2">
      <c r="A29" s="5">
        <v>7</v>
      </c>
      <c r="B29" s="4" t="s">
        <v>34</v>
      </c>
      <c r="C29" s="6" t="s">
        <v>1358</v>
      </c>
      <c r="D29" s="4"/>
      <c r="G29" s="5">
        <v>12</v>
      </c>
      <c r="H29" s="4" t="s">
        <v>55</v>
      </c>
      <c r="I29" s="6" t="s">
        <v>1369</v>
      </c>
      <c r="J29" s="4"/>
    </row>
    <row r="30" spans="1:11" x14ac:dyDescent="0.2">
      <c r="A30" s="5">
        <v>8</v>
      </c>
      <c r="B30" s="4" t="s">
        <v>123</v>
      </c>
      <c r="C30" s="6" t="s">
        <v>1360</v>
      </c>
      <c r="D30" s="4"/>
      <c r="G30" s="5">
        <v>13</v>
      </c>
      <c r="H30" s="4" t="s">
        <v>58</v>
      </c>
      <c r="I30" s="6" t="s">
        <v>1371</v>
      </c>
      <c r="J30" s="4"/>
    </row>
    <row r="31" spans="1:11" x14ac:dyDescent="0.2">
      <c r="A31" s="5">
        <v>9</v>
      </c>
      <c r="B31" s="4" t="s">
        <v>42</v>
      </c>
      <c r="C31" s="6" t="s">
        <v>1362</v>
      </c>
      <c r="D31" s="4"/>
      <c r="G31" s="5">
        <v>14</v>
      </c>
      <c r="H31" s="4" t="s">
        <v>104</v>
      </c>
      <c r="I31" s="6" t="s">
        <v>1373</v>
      </c>
      <c r="J31" s="4"/>
    </row>
    <row r="32" spans="1:11" x14ac:dyDescent="0.2">
      <c r="A32" s="5">
        <v>10</v>
      </c>
      <c r="B32" s="4" t="s">
        <v>55</v>
      </c>
      <c r="C32" s="6" t="s">
        <v>1364</v>
      </c>
      <c r="D32" s="4"/>
      <c r="G32" s="5">
        <v>15</v>
      </c>
      <c r="H32" s="4" t="s">
        <v>40</v>
      </c>
      <c r="I32" s="6" t="s">
        <v>1375</v>
      </c>
      <c r="J32" s="4"/>
    </row>
    <row r="33" spans="1:10" x14ac:dyDescent="0.2">
      <c r="A33" s="5">
        <v>11</v>
      </c>
      <c r="B33" s="4" t="s">
        <v>46</v>
      </c>
      <c r="C33" s="6" t="s">
        <v>1366</v>
      </c>
      <c r="D33" s="4"/>
      <c r="G33" s="5" t="s">
        <v>266</v>
      </c>
      <c r="H33" s="4" t="s">
        <v>266</v>
      </c>
      <c r="I33" s="6" t="s">
        <v>266</v>
      </c>
      <c r="J33" s="4"/>
    </row>
    <row r="34" spans="1:10" x14ac:dyDescent="0.2">
      <c r="A34" s="5">
        <v>12</v>
      </c>
      <c r="B34" s="4" t="s">
        <v>100</v>
      </c>
      <c r="C34" s="6" t="s">
        <v>1368</v>
      </c>
      <c r="D34" s="4"/>
      <c r="G34" s="5" t="s">
        <v>266</v>
      </c>
      <c r="H34" s="4" t="s">
        <v>266</v>
      </c>
      <c r="I34" s="6" t="s">
        <v>266</v>
      </c>
      <c r="J34" s="4"/>
    </row>
    <row r="35" spans="1:10" x14ac:dyDescent="0.2">
      <c r="A35" s="5">
        <v>13</v>
      </c>
      <c r="B35" s="4" t="s">
        <v>104</v>
      </c>
      <c r="C35" s="6" t="s">
        <v>1370</v>
      </c>
      <c r="D35" s="4"/>
      <c r="G35" s="5" t="s">
        <v>266</v>
      </c>
      <c r="H35" s="4" t="s">
        <v>266</v>
      </c>
      <c r="I35" s="6" t="s">
        <v>266</v>
      </c>
      <c r="J35" s="4"/>
    </row>
    <row r="36" spans="1:10" x14ac:dyDescent="0.2">
      <c r="A36" s="5">
        <v>14</v>
      </c>
      <c r="B36" s="4" t="s">
        <v>88</v>
      </c>
      <c r="C36" s="6" t="s">
        <v>1372</v>
      </c>
      <c r="D36" s="4"/>
      <c r="G36" s="5" t="s">
        <v>266</v>
      </c>
      <c r="H36" s="4" t="s">
        <v>266</v>
      </c>
      <c r="I36" s="6" t="s">
        <v>266</v>
      </c>
      <c r="J36" s="4"/>
    </row>
    <row r="37" spans="1:10" x14ac:dyDescent="0.2">
      <c r="A37" s="5">
        <v>15</v>
      </c>
      <c r="B37" s="4" t="s">
        <v>19</v>
      </c>
      <c r="C37" s="6" t="s">
        <v>1374</v>
      </c>
      <c r="D37" s="4"/>
      <c r="G37" s="5" t="s">
        <v>266</v>
      </c>
      <c r="H37" s="4" t="s">
        <v>266</v>
      </c>
      <c r="I37" s="6" t="s">
        <v>266</v>
      </c>
      <c r="J37" s="4"/>
    </row>
    <row r="38" spans="1:10" x14ac:dyDescent="0.2">
      <c r="A38" s="5">
        <v>16</v>
      </c>
      <c r="B38" s="4" t="s">
        <v>58</v>
      </c>
      <c r="C38" s="6" t="s">
        <v>1376</v>
      </c>
      <c r="D38" s="4"/>
      <c r="G38" s="5" t="s">
        <v>266</v>
      </c>
      <c r="H38" s="4" t="s">
        <v>266</v>
      </c>
      <c r="I38" s="6" t="s">
        <v>266</v>
      </c>
      <c r="J38" s="4"/>
    </row>
    <row r="39" spans="1:10" x14ac:dyDescent="0.2">
      <c r="A39" s="5">
        <v>17</v>
      </c>
      <c r="B39" s="4" t="s">
        <v>40</v>
      </c>
      <c r="C39" s="6" t="s">
        <v>1377</v>
      </c>
      <c r="D39" s="4"/>
      <c r="G39" s="5" t="s">
        <v>266</v>
      </c>
      <c r="H39" s="4" t="s">
        <v>266</v>
      </c>
      <c r="I39" s="6" t="s">
        <v>266</v>
      </c>
      <c r="J39" s="4"/>
    </row>
    <row r="40" spans="1:10" x14ac:dyDescent="0.2">
      <c r="A40" s="5">
        <v>18</v>
      </c>
      <c r="B40" s="4" t="s">
        <v>61</v>
      </c>
      <c r="C40" s="6" t="s">
        <v>1378</v>
      </c>
      <c r="D40" s="4"/>
      <c r="G40" s="5" t="s">
        <v>266</v>
      </c>
      <c r="H40" s="4" t="s">
        <v>266</v>
      </c>
      <c r="I40" s="6" t="s">
        <v>266</v>
      </c>
      <c r="J40" s="4"/>
    </row>
    <row r="41" spans="1:10" x14ac:dyDescent="0.2">
      <c r="A41" s="5">
        <v>19</v>
      </c>
      <c r="B41" s="4" t="s">
        <v>8</v>
      </c>
      <c r="C41" s="6" t="s">
        <v>1379</v>
      </c>
      <c r="D41" s="4"/>
      <c r="G41" s="5" t="s">
        <v>266</v>
      </c>
      <c r="H41" s="4" t="s">
        <v>266</v>
      </c>
      <c r="I41" s="6" t="s">
        <v>266</v>
      </c>
      <c r="J41" s="4"/>
    </row>
    <row r="42" spans="1:10" x14ac:dyDescent="0.2">
      <c r="A42" s="5">
        <v>20</v>
      </c>
      <c r="B42" s="4" t="s">
        <v>16</v>
      </c>
      <c r="C42" s="6" t="s">
        <v>1380</v>
      </c>
      <c r="D42" s="4"/>
      <c r="G42" s="5" t="s">
        <v>266</v>
      </c>
      <c r="H42" s="4" t="s">
        <v>266</v>
      </c>
      <c r="I42" s="6" t="s">
        <v>266</v>
      </c>
      <c r="J42" s="4"/>
    </row>
    <row r="43" spans="1:10" x14ac:dyDescent="0.2">
      <c r="A43" s="5">
        <v>21</v>
      </c>
      <c r="B43" s="4" t="s">
        <v>70</v>
      </c>
      <c r="C43" s="6" t="s">
        <v>1381</v>
      </c>
      <c r="D43" s="4"/>
      <c r="G43" s="5" t="s">
        <v>266</v>
      </c>
      <c r="H43" s="4" t="s">
        <v>266</v>
      </c>
      <c r="I43" s="6" t="s">
        <v>266</v>
      </c>
      <c r="J43" s="4"/>
    </row>
    <row r="44" spans="1:10" x14ac:dyDescent="0.2">
      <c r="A44" s="5" t="s">
        <v>266</v>
      </c>
      <c r="B44" s="4" t="s">
        <v>266</v>
      </c>
      <c r="C44" s="6" t="s">
        <v>266</v>
      </c>
      <c r="D44" s="4"/>
      <c r="G44" s="5" t="s">
        <v>266</v>
      </c>
      <c r="H44" s="4" t="s">
        <v>266</v>
      </c>
      <c r="I44" s="6" t="s">
        <v>266</v>
      </c>
      <c r="J44" s="4"/>
    </row>
    <row r="45" spans="1:10" x14ac:dyDescent="0.2">
      <c r="A45" s="5" t="s">
        <v>266</v>
      </c>
      <c r="B45" s="4" t="s">
        <v>266</v>
      </c>
      <c r="C45" s="6" t="s">
        <v>266</v>
      </c>
      <c r="D45" s="4"/>
      <c r="G45" s="5" t="s">
        <v>266</v>
      </c>
      <c r="H45" s="4" t="s">
        <v>266</v>
      </c>
      <c r="I45" s="6" t="s">
        <v>266</v>
      </c>
      <c r="J45" s="4"/>
    </row>
    <row r="46" spans="1:10" x14ac:dyDescent="0.2">
      <c r="A46" s="5" t="s">
        <v>266</v>
      </c>
      <c r="B46" s="4" t="s">
        <v>266</v>
      </c>
      <c r="C46" s="6" t="s">
        <v>266</v>
      </c>
      <c r="D46" s="4"/>
      <c r="G46" s="5" t="s">
        <v>266</v>
      </c>
      <c r="H46" s="4" t="s">
        <v>266</v>
      </c>
      <c r="I46" s="6" t="s">
        <v>266</v>
      </c>
      <c r="J46" s="4"/>
    </row>
    <row r="47" spans="1:10" x14ac:dyDescent="0.2">
      <c r="A47" s="5" t="s">
        <v>266</v>
      </c>
      <c r="B47" s="4" t="s">
        <v>266</v>
      </c>
      <c r="C47" s="6" t="s">
        <v>266</v>
      </c>
      <c r="D47" s="4"/>
      <c r="G47" s="5" t="s">
        <v>266</v>
      </c>
      <c r="H47" s="4" t="s">
        <v>266</v>
      </c>
      <c r="I47" s="6" t="s">
        <v>266</v>
      </c>
      <c r="J47" s="4"/>
    </row>
    <row r="48" spans="1:10" x14ac:dyDescent="0.2">
      <c r="A48" s="5" t="s">
        <v>266</v>
      </c>
      <c r="B48" s="4" t="s">
        <v>266</v>
      </c>
      <c r="C48" s="6" t="s">
        <v>266</v>
      </c>
      <c r="D48" s="4"/>
      <c r="G48" s="5" t="s">
        <v>266</v>
      </c>
      <c r="H48" s="4" t="s">
        <v>266</v>
      </c>
      <c r="J48" s="4"/>
    </row>
    <row r="49" spans="1:10" x14ac:dyDescent="0.2">
      <c r="A49" s="5" t="s">
        <v>266</v>
      </c>
      <c r="B49" s="4" t="s">
        <v>266</v>
      </c>
      <c r="C49" s="6" t="s">
        <v>266</v>
      </c>
      <c r="D49" s="4"/>
      <c r="G49" s="5" t="s">
        <v>266</v>
      </c>
      <c r="H49" s="4" t="s">
        <v>266</v>
      </c>
      <c r="J49" s="4"/>
    </row>
    <row r="50" spans="1:10" x14ac:dyDescent="0.2">
      <c r="A50" s="5" t="s">
        <v>266</v>
      </c>
      <c r="B50" s="4" t="s">
        <v>266</v>
      </c>
      <c r="C50" s="6" t="s">
        <v>266</v>
      </c>
      <c r="D50" s="4"/>
      <c r="G50" s="5" t="s">
        <v>266</v>
      </c>
      <c r="H50" s="4" t="s">
        <v>266</v>
      </c>
      <c r="J50" s="4"/>
    </row>
    <row r="51" spans="1:10" x14ac:dyDescent="0.2">
      <c r="A51" s="5" t="s">
        <v>266</v>
      </c>
      <c r="C51" s="5"/>
      <c r="D51" s="4"/>
      <c r="G51" s="5" t="s">
        <v>266</v>
      </c>
      <c r="H51" s="4" t="s">
        <v>266</v>
      </c>
      <c r="J51" s="4"/>
    </row>
    <row r="52" spans="1:10" x14ac:dyDescent="0.2">
      <c r="A52" s="5" t="s">
        <v>266</v>
      </c>
      <c r="C52" s="5"/>
      <c r="D52" s="4"/>
      <c r="G52" s="5" t="s">
        <v>266</v>
      </c>
      <c r="H52" s="4" t="s">
        <v>266</v>
      </c>
      <c r="J52" s="4"/>
    </row>
    <row r="53" spans="1:10" x14ac:dyDescent="0.2">
      <c r="C53" s="5"/>
      <c r="D53" s="4"/>
      <c r="G53" s="5" t="s">
        <v>266</v>
      </c>
      <c r="H53" s="4" t="s">
        <v>266</v>
      </c>
      <c r="J53" s="4"/>
    </row>
    <row r="54" spans="1:10" x14ac:dyDescent="0.2">
      <c r="C54" s="5"/>
      <c r="D54" s="4"/>
      <c r="G54" s="5" t="s">
        <v>266</v>
      </c>
      <c r="H54" s="4" t="s">
        <v>266</v>
      </c>
      <c r="J54" s="4"/>
    </row>
    <row r="55" spans="1:10" x14ac:dyDescent="0.2">
      <c r="C55" s="5"/>
      <c r="D55" s="4"/>
      <c r="G55" s="5" t="s">
        <v>266</v>
      </c>
      <c r="H55" s="4" t="s">
        <v>266</v>
      </c>
      <c r="J55" s="4"/>
    </row>
    <row r="56" spans="1:10" x14ac:dyDescent="0.2">
      <c r="C56" s="5"/>
      <c r="D56" s="4"/>
      <c r="G56" s="5" t="s">
        <v>266</v>
      </c>
      <c r="H56" s="4" t="s">
        <v>266</v>
      </c>
      <c r="J56" s="4"/>
    </row>
    <row r="57" spans="1:10" x14ac:dyDescent="0.2">
      <c r="C57" s="5"/>
      <c r="D57" s="4"/>
      <c r="G57" s="5" t="s">
        <v>266</v>
      </c>
      <c r="H57" s="4" t="s">
        <v>266</v>
      </c>
      <c r="J57" s="4"/>
    </row>
    <row r="58" spans="1:10" x14ac:dyDescent="0.2">
      <c r="C58" s="5"/>
      <c r="D58" s="4"/>
      <c r="G58" s="5" t="s">
        <v>266</v>
      </c>
      <c r="H58" s="4" t="s">
        <v>266</v>
      </c>
      <c r="J58" s="4"/>
    </row>
    <row r="59" spans="1:10" x14ac:dyDescent="0.2">
      <c r="C59" s="5"/>
      <c r="D59" s="4"/>
      <c r="G59" s="5" t="s">
        <v>266</v>
      </c>
      <c r="H59" s="4" t="s">
        <v>266</v>
      </c>
      <c r="J59" s="4"/>
    </row>
    <row r="60" spans="1:10" x14ac:dyDescent="0.2">
      <c r="C60" s="5"/>
      <c r="D60" s="4"/>
      <c r="G60" s="5" t="s">
        <v>266</v>
      </c>
      <c r="H60" s="4" t="s">
        <v>266</v>
      </c>
      <c r="J60" s="4"/>
    </row>
    <row r="61" spans="1:10" x14ac:dyDescent="0.2">
      <c r="C61" s="5"/>
      <c r="D61" s="4"/>
      <c r="G61" s="5" t="s">
        <v>266</v>
      </c>
      <c r="H61" s="4" t="s">
        <v>266</v>
      </c>
      <c r="J61" s="4"/>
    </row>
    <row r="62" spans="1:10" x14ac:dyDescent="0.2">
      <c r="C62" s="5"/>
      <c r="D62" s="4"/>
      <c r="G62" s="5" t="s">
        <v>266</v>
      </c>
      <c r="H62" s="4" t="s">
        <v>266</v>
      </c>
      <c r="J62" s="4"/>
    </row>
    <row r="63" spans="1:10" x14ac:dyDescent="0.2">
      <c r="C63" s="5"/>
      <c r="D63" s="4"/>
      <c r="G63" s="5" t="s">
        <v>266</v>
      </c>
      <c r="H63" s="4" t="s">
        <v>266</v>
      </c>
      <c r="J63" s="4"/>
    </row>
    <row r="64" spans="1:10" x14ac:dyDescent="0.2">
      <c r="G64" s="5" t="s">
        <v>266</v>
      </c>
      <c r="H64" s="4" t="s">
        <v>266</v>
      </c>
      <c r="J64" s="4"/>
    </row>
    <row r="65" spans="7:10" x14ac:dyDescent="0.2">
      <c r="G65" s="5" t="s">
        <v>266</v>
      </c>
      <c r="H65" s="4" t="s">
        <v>266</v>
      </c>
      <c r="J65" s="4"/>
    </row>
    <row r="66" spans="7:10" x14ac:dyDescent="0.2">
      <c r="G66" s="5" t="s">
        <v>266</v>
      </c>
      <c r="H66" s="4" t="s">
        <v>266</v>
      </c>
      <c r="J66" s="4"/>
    </row>
    <row r="67" spans="7:10" x14ac:dyDescent="0.2">
      <c r="G67" s="5" t="s">
        <v>266</v>
      </c>
      <c r="H67" s="4" t="s">
        <v>266</v>
      </c>
      <c r="J67" s="4"/>
    </row>
    <row r="68" spans="7:10" x14ac:dyDescent="0.2">
      <c r="G68" s="5" t="s">
        <v>266</v>
      </c>
      <c r="H68" s="4" t="s">
        <v>266</v>
      </c>
      <c r="J68" s="4"/>
    </row>
    <row r="69" spans="7:10" x14ac:dyDescent="0.2">
      <c r="G69" s="5" t="s">
        <v>266</v>
      </c>
      <c r="H69" s="4" t="s">
        <v>266</v>
      </c>
      <c r="J69" s="4"/>
    </row>
    <row r="70" spans="7:10" x14ac:dyDescent="0.2">
      <c r="G70" s="5" t="s">
        <v>266</v>
      </c>
      <c r="H70" s="4" t="s">
        <v>266</v>
      </c>
      <c r="J70" s="4"/>
    </row>
    <row r="71" spans="7:10" x14ac:dyDescent="0.2">
      <c r="G71" s="5" t="s">
        <v>266</v>
      </c>
      <c r="H71" s="4" t="s">
        <v>266</v>
      </c>
      <c r="J71" s="4"/>
    </row>
    <row r="72" spans="7:10" x14ac:dyDescent="0.2">
      <c r="G72" s="5" t="s">
        <v>266</v>
      </c>
      <c r="H72" s="4" t="s">
        <v>266</v>
      </c>
      <c r="J72" s="4"/>
    </row>
    <row r="73" spans="7:10" x14ac:dyDescent="0.2">
      <c r="G73" s="5" t="s">
        <v>266</v>
      </c>
      <c r="H73" s="4" t="s">
        <v>266</v>
      </c>
      <c r="J73" s="4"/>
    </row>
    <row r="74" spans="7:10" x14ac:dyDescent="0.2">
      <c r="G74" s="5" t="s">
        <v>266</v>
      </c>
      <c r="H74" s="4" t="s">
        <v>266</v>
      </c>
      <c r="J74" s="4"/>
    </row>
    <row r="75" spans="7:10" x14ac:dyDescent="0.2">
      <c r="G75" s="5" t="s">
        <v>266</v>
      </c>
      <c r="H75" s="4" t="s">
        <v>266</v>
      </c>
      <c r="J75" s="4"/>
    </row>
    <row r="76" spans="7:10" x14ac:dyDescent="0.2">
      <c r="G76" s="5" t="s">
        <v>266</v>
      </c>
      <c r="H76" s="4" t="s">
        <v>266</v>
      </c>
      <c r="J76" s="4"/>
    </row>
    <row r="77" spans="7:10" x14ac:dyDescent="0.2">
      <c r="G77" s="5" t="s">
        <v>266</v>
      </c>
      <c r="H77" s="4" t="s">
        <v>266</v>
      </c>
      <c r="J77" s="4"/>
    </row>
    <row r="78" spans="7:10" x14ac:dyDescent="0.2">
      <c r="G78" s="5" t="s">
        <v>266</v>
      </c>
      <c r="H78" s="4" t="s">
        <v>266</v>
      </c>
      <c r="J78" s="4"/>
    </row>
    <row r="79" spans="7:10" x14ac:dyDescent="0.2">
      <c r="G79" s="5" t="s">
        <v>266</v>
      </c>
      <c r="H79" s="4" t="s">
        <v>266</v>
      </c>
      <c r="J79" s="4"/>
    </row>
    <row r="80" spans="7:10" x14ac:dyDescent="0.2">
      <c r="G80" s="5" t="s">
        <v>266</v>
      </c>
      <c r="H80" s="4" t="s">
        <v>266</v>
      </c>
      <c r="J80" s="4"/>
    </row>
    <row r="81" spans="7:10" x14ac:dyDescent="0.2">
      <c r="G81" s="5" t="s">
        <v>266</v>
      </c>
      <c r="H81" s="4" t="s">
        <v>266</v>
      </c>
      <c r="J81" s="4"/>
    </row>
    <row r="82" spans="7:10" x14ac:dyDescent="0.2">
      <c r="J82" s="4"/>
    </row>
    <row r="83" spans="7:10" x14ac:dyDescent="0.2">
      <c r="J83" s="4"/>
    </row>
    <row r="84" spans="7:10" x14ac:dyDescent="0.2">
      <c r="J84" s="4"/>
    </row>
    <row r="85" spans="7:10" x14ac:dyDescent="0.2">
      <c r="J85" s="4"/>
    </row>
    <row r="86" spans="7:10" x14ac:dyDescent="0.2">
      <c r="J86" s="4"/>
    </row>
    <row r="87" spans="7:10" x14ac:dyDescent="0.2">
      <c r="J87" s="4"/>
    </row>
    <row r="88" spans="7:10" x14ac:dyDescent="0.2">
      <c r="J88" s="4"/>
    </row>
    <row r="89" spans="7:10" x14ac:dyDescent="0.2">
      <c r="J89" s="4"/>
    </row>
    <row r="90" spans="7:10" x14ac:dyDescent="0.2">
      <c r="J90" s="4"/>
    </row>
    <row r="91" spans="7:10" x14ac:dyDescent="0.2">
      <c r="J91" s="4"/>
    </row>
    <row r="92" spans="7:10" x14ac:dyDescent="0.2">
      <c r="J92" s="4"/>
    </row>
    <row r="93" spans="7:10" x14ac:dyDescent="0.2">
      <c r="J93" s="4"/>
    </row>
    <row r="94" spans="7:10" x14ac:dyDescent="0.2">
      <c r="J94" s="4"/>
    </row>
    <row r="95" spans="7:10" x14ac:dyDescent="0.2">
      <c r="J95" s="4"/>
    </row>
    <row r="96" spans="7:10" x14ac:dyDescent="0.2">
      <c r="J96" s="4"/>
    </row>
    <row r="97" spans="10:10" x14ac:dyDescent="0.2">
      <c r="J97" s="4"/>
    </row>
    <row r="98" spans="10:10" x14ac:dyDescent="0.2">
      <c r="J98" s="4"/>
    </row>
    <row r="99" spans="10:10" x14ac:dyDescent="0.2">
      <c r="J99" s="4"/>
    </row>
    <row r="100" spans="10:10" x14ac:dyDescent="0.2">
      <c r="J100" s="4"/>
    </row>
    <row r="101" spans="10:10" x14ac:dyDescent="0.2">
      <c r="J101" s="4"/>
    </row>
    <row r="102" spans="10:10" x14ac:dyDescent="0.2">
      <c r="J102" s="4"/>
    </row>
    <row r="103" spans="10:10" x14ac:dyDescent="0.2">
      <c r="J103" s="4"/>
    </row>
    <row r="104" spans="10:10" x14ac:dyDescent="0.2">
      <c r="J104" s="4"/>
    </row>
    <row r="105" spans="10:10" x14ac:dyDescent="0.2">
      <c r="J105" s="4"/>
    </row>
    <row r="106" spans="10:10" x14ac:dyDescent="0.2">
      <c r="J106" s="4"/>
    </row>
    <row r="107" spans="10:10" x14ac:dyDescent="0.2">
      <c r="J107" s="4"/>
    </row>
    <row r="108" spans="10:10" x14ac:dyDescent="0.2">
      <c r="J108" s="4"/>
    </row>
    <row r="109" spans="10:10" x14ac:dyDescent="0.2">
      <c r="J109" s="4"/>
    </row>
    <row r="110" spans="10:10" x14ac:dyDescent="0.2">
      <c r="J110" s="4"/>
    </row>
    <row r="111" spans="10:10" x14ac:dyDescent="0.2">
      <c r="J111" s="4"/>
    </row>
    <row r="112" spans="10:10" x14ac:dyDescent="0.2">
      <c r="J112" s="4"/>
    </row>
    <row r="113" spans="10:10" x14ac:dyDescent="0.2">
      <c r="J113" s="4"/>
    </row>
    <row r="114" spans="10:10" x14ac:dyDescent="0.2">
      <c r="J114" s="4"/>
    </row>
    <row r="115" spans="10:10" x14ac:dyDescent="0.2">
      <c r="J115" s="4"/>
    </row>
    <row r="116" spans="10:10" x14ac:dyDescent="0.2">
      <c r="J116" s="4"/>
    </row>
    <row r="117" spans="10:10" x14ac:dyDescent="0.2">
      <c r="J117" s="4"/>
    </row>
    <row r="118" spans="10:10" x14ac:dyDescent="0.2">
      <c r="J118" s="4"/>
    </row>
    <row r="119" spans="10:10" x14ac:dyDescent="0.2">
      <c r="J119" s="4"/>
    </row>
    <row r="120" spans="10:10" x14ac:dyDescent="0.2">
      <c r="J120" s="4"/>
    </row>
    <row r="121" spans="10:10" x14ac:dyDescent="0.2">
      <c r="J121" s="4"/>
    </row>
    <row r="122" spans="10:10" x14ac:dyDescent="0.2">
      <c r="J122" s="4"/>
    </row>
    <row r="123" spans="10:10" x14ac:dyDescent="0.2">
      <c r="J123" s="4"/>
    </row>
    <row r="124" spans="10:10" x14ac:dyDescent="0.2">
      <c r="J124" s="4"/>
    </row>
    <row r="125" spans="10:10" x14ac:dyDescent="0.2">
      <c r="J125" s="4"/>
    </row>
    <row r="126" spans="10:10" x14ac:dyDescent="0.2">
      <c r="J126" s="4"/>
    </row>
    <row r="127" spans="10:10" x14ac:dyDescent="0.2">
      <c r="J127" s="4"/>
    </row>
    <row r="128" spans="10:10" x14ac:dyDescent="0.2">
      <c r="J128" s="4"/>
    </row>
    <row r="129" spans="10:10" x14ac:dyDescent="0.2">
      <c r="J129" s="4"/>
    </row>
    <row r="130" spans="10:10" x14ac:dyDescent="0.2">
      <c r="J130" s="4"/>
    </row>
    <row r="131" spans="10:10" x14ac:dyDescent="0.2">
      <c r="J131" s="4"/>
    </row>
    <row r="132" spans="10:10" x14ac:dyDescent="0.2">
      <c r="J132" s="4"/>
    </row>
    <row r="133" spans="10:10" x14ac:dyDescent="0.2">
      <c r="J133" s="4"/>
    </row>
    <row r="134" spans="10:10" x14ac:dyDescent="0.2">
      <c r="J134" s="4"/>
    </row>
    <row r="135" spans="10:10" x14ac:dyDescent="0.2">
      <c r="J135" s="4"/>
    </row>
    <row r="136" spans="10:10" x14ac:dyDescent="0.2">
      <c r="J136" s="4"/>
    </row>
    <row r="137" spans="10:10" x14ac:dyDescent="0.2">
      <c r="J137" s="4"/>
    </row>
    <row r="138" spans="10:10" x14ac:dyDescent="0.2">
      <c r="J138" s="4"/>
    </row>
    <row r="139" spans="10:10" x14ac:dyDescent="0.2">
      <c r="J139" s="4"/>
    </row>
    <row r="140" spans="10:10" x14ac:dyDescent="0.2">
      <c r="J140" s="4"/>
    </row>
    <row r="141" spans="10:10" x14ac:dyDescent="0.2">
      <c r="J141" s="4"/>
    </row>
    <row r="142" spans="10:10" x14ac:dyDescent="0.2">
      <c r="J142" s="4"/>
    </row>
    <row r="143" spans="10:10" x14ac:dyDescent="0.2">
      <c r="J143" s="4"/>
    </row>
    <row r="144" spans="10:10" x14ac:dyDescent="0.2">
      <c r="J144" s="4"/>
    </row>
    <row r="145" spans="10:10" x14ac:dyDescent="0.2">
      <c r="J145" s="4"/>
    </row>
    <row r="146" spans="10:10" x14ac:dyDescent="0.2">
      <c r="J146" s="4"/>
    </row>
    <row r="147" spans="10:10" x14ac:dyDescent="0.2">
      <c r="J147" s="4"/>
    </row>
    <row r="148" spans="10:10" x14ac:dyDescent="0.2">
      <c r="J148" s="4"/>
    </row>
    <row r="149" spans="10:10" x14ac:dyDescent="0.2">
      <c r="J149" s="4"/>
    </row>
    <row r="150" spans="10:10" x14ac:dyDescent="0.2">
      <c r="J150" s="4"/>
    </row>
    <row r="151" spans="10:10" x14ac:dyDescent="0.2">
      <c r="J151" s="4"/>
    </row>
    <row r="152" spans="10:10" x14ac:dyDescent="0.2">
      <c r="J152" s="4"/>
    </row>
    <row r="153" spans="10:10" x14ac:dyDescent="0.2">
      <c r="J153" s="4"/>
    </row>
    <row r="154" spans="10:10" x14ac:dyDescent="0.2">
      <c r="J154" s="4"/>
    </row>
    <row r="155" spans="10:10" x14ac:dyDescent="0.2">
      <c r="J155" s="4"/>
    </row>
    <row r="156" spans="10:10" x14ac:dyDescent="0.2">
      <c r="J156" s="4"/>
    </row>
    <row r="157" spans="10:10" x14ac:dyDescent="0.2">
      <c r="J157" s="4"/>
    </row>
    <row r="158" spans="10:10" x14ac:dyDescent="0.2">
      <c r="J158" s="4"/>
    </row>
    <row r="159" spans="10:10" x14ac:dyDescent="0.2">
      <c r="J159" s="4"/>
    </row>
    <row r="160" spans="10:10" x14ac:dyDescent="0.2">
      <c r="J160" s="4"/>
    </row>
    <row r="161" spans="10:10" x14ac:dyDescent="0.2">
      <c r="J161" s="4"/>
    </row>
    <row r="162" spans="10:10" x14ac:dyDescent="0.2">
      <c r="J162" s="4"/>
    </row>
    <row r="163" spans="10:10" x14ac:dyDescent="0.2">
      <c r="J163" s="4"/>
    </row>
    <row r="164" spans="10:10" x14ac:dyDescent="0.2">
      <c r="J164" s="4"/>
    </row>
    <row r="165" spans="10:10" x14ac:dyDescent="0.2">
      <c r="J165" s="4"/>
    </row>
    <row r="166" spans="10:10" x14ac:dyDescent="0.2">
      <c r="J166" s="4"/>
    </row>
    <row r="167" spans="10:10" x14ac:dyDescent="0.2">
      <c r="J167" s="4"/>
    </row>
    <row r="168" spans="10:10" x14ac:dyDescent="0.2">
      <c r="J168" s="4"/>
    </row>
    <row r="169" spans="10:10" x14ac:dyDescent="0.2">
      <c r="J169" s="4"/>
    </row>
    <row r="170" spans="10:10" x14ac:dyDescent="0.2">
      <c r="J170" s="4"/>
    </row>
    <row r="171" spans="10:10" x14ac:dyDescent="0.2">
      <c r="J171" s="4"/>
    </row>
    <row r="172" spans="10:10" x14ac:dyDescent="0.2">
      <c r="J172" s="4"/>
    </row>
    <row r="173" spans="10:10" x14ac:dyDescent="0.2">
      <c r="J173" s="4"/>
    </row>
    <row r="174" spans="10:10" x14ac:dyDescent="0.2">
      <c r="J174" s="4"/>
    </row>
    <row r="175" spans="10:10" x14ac:dyDescent="0.2">
      <c r="J175" s="4"/>
    </row>
    <row r="176" spans="10:10" x14ac:dyDescent="0.2">
      <c r="J176" s="4"/>
    </row>
    <row r="177" spans="10:10" x14ac:dyDescent="0.2">
      <c r="J177" s="4"/>
    </row>
    <row r="178" spans="10:10" x14ac:dyDescent="0.2">
      <c r="J178" s="4"/>
    </row>
    <row r="179" spans="10:10" x14ac:dyDescent="0.2">
      <c r="J179" s="4"/>
    </row>
    <row r="180" spans="10:10" x14ac:dyDescent="0.2">
      <c r="J180" s="4"/>
    </row>
    <row r="181" spans="10:10" x14ac:dyDescent="0.2">
      <c r="J181" s="4"/>
    </row>
    <row r="182" spans="10:10" x14ac:dyDescent="0.2">
      <c r="J182" s="4"/>
    </row>
    <row r="183" spans="10:10" x14ac:dyDescent="0.2">
      <c r="J183" s="4"/>
    </row>
    <row r="184" spans="10:10" x14ac:dyDescent="0.2">
      <c r="J184" s="4"/>
    </row>
    <row r="185" spans="10:10" x14ac:dyDescent="0.2">
      <c r="J185" s="4"/>
    </row>
    <row r="186" spans="10:10" x14ac:dyDescent="0.2">
      <c r="J186" s="4"/>
    </row>
    <row r="187" spans="10:10" x14ac:dyDescent="0.2">
      <c r="J187" s="4"/>
    </row>
    <row r="188" spans="10:10" x14ac:dyDescent="0.2">
      <c r="J188" s="4"/>
    </row>
    <row r="189" spans="10:10" x14ac:dyDescent="0.2">
      <c r="J189" s="4"/>
    </row>
    <row r="190" spans="10:10" x14ac:dyDescent="0.2">
      <c r="J190" s="4"/>
    </row>
    <row r="191" spans="10:10" x14ac:dyDescent="0.2">
      <c r="J191" s="4"/>
    </row>
    <row r="192" spans="10:10" x14ac:dyDescent="0.2">
      <c r="J192" s="4"/>
    </row>
    <row r="193" spans="10:10" x14ac:dyDescent="0.2">
      <c r="J193" s="4"/>
    </row>
    <row r="194" spans="10:10" x14ac:dyDescent="0.2">
      <c r="J194" s="4"/>
    </row>
    <row r="195" spans="10:10" x14ac:dyDescent="0.2">
      <c r="J195" s="4"/>
    </row>
    <row r="196" spans="10:10" x14ac:dyDescent="0.2">
      <c r="J196" s="4"/>
    </row>
    <row r="197" spans="10:10" x14ac:dyDescent="0.2">
      <c r="J197" s="4"/>
    </row>
    <row r="198" spans="10:10" x14ac:dyDescent="0.2">
      <c r="J198" s="4"/>
    </row>
    <row r="199" spans="10:10" x14ac:dyDescent="0.2">
      <c r="J199" s="4"/>
    </row>
    <row r="200" spans="10:10" x14ac:dyDescent="0.2">
      <c r="J200" s="4"/>
    </row>
    <row r="201" spans="10:10" x14ac:dyDescent="0.2">
      <c r="J201" s="4"/>
    </row>
    <row r="202" spans="10:10" x14ac:dyDescent="0.2">
      <c r="J202" s="4"/>
    </row>
    <row r="203" spans="10:10" x14ac:dyDescent="0.2">
      <c r="J203" s="4"/>
    </row>
    <row r="204" spans="10:10" x14ac:dyDescent="0.2">
      <c r="J204" s="4"/>
    </row>
    <row r="205" spans="10:10" x14ac:dyDescent="0.2">
      <c r="J205" s="4"/>
    </row>
    <row r="206" spans="10:10" x14ac:dyDescent="0.2">
      <c r="J206" s="4"/>
    </row>
    <row r="207" spans="10:10" x14ac:dyDescent="0.2">
      <c r="J207" s="4"/>
    </row>
    <row r="208" spans="10:10" x14ac:dyDescent="0.2">
      <c r="J208" s="4"/>
    </row>
    <row r="209" spans="10:10" x14ac:dyDescent="0.2">
      <c r="J209" s="4"/>
    </row>
    <row r="210" spans="10:10" x14ac:dyDescent="0.2">
      <c r="J210" s="4"/>
    </row>
    <row r="211" spans="10:10" x14ac:dyDescent="0.2">
      <c r="J211" s="4"/>
    </row>
    <row r="212" spans="10:10" x14ac:dyDescent="0.2">
      <c r="J212" s="4"/>
    </row>
    <row r="213" spans="10:10" x14ac:dyDescent="0.2">
      <c r="J213" s="4"/>
    </row>
    <row r="214" spans="10:10" x14ac:dyDescent="0.2">
      <c r="J214" s="4"/>
    </row>
    <row r="215" spans="10:10" x14ac:dyDescent="0.2">
      <c r="J215" s="4"/>
    </row>
    <row r="216" spans="10:10" x14ac:dyDescent="0.2">
      <c r="J216" s="4"/>
    </row>
    <row r="217" spans="10:10" x14ac:dyDescent="0.2">
      <c r="J217" s="4"/>
    </row>
    <row r="218" spans="10:10" x14ac:dyDescent="0.2">
      <c r="J218" s="4"/>
    </row>
    <row r="219" spans="10:10" x14ac:dyDescent="0.2">
      <c r="J219" s="4"/>
    </row>
    <row r="220" spans="10:10" x14ac:dyDescent="0.2">
      <c r="J220" s="4"/>
    </row>
    <row r="221" spans="10:10" x14ac:dyDescent="0.2">
      <c r="J221" s="4"/>
    </row>
    <row r="222" spans="10:10" x14ac:dyDescent="0.2">
      <c r="J222" s="4"/>
    </row>
    <row r="223" spans="10:10" x14ac:dyDescent="0.2">
      <c r="J223" s="4"/>
    </row>
    <row r="224" spans="10:10" x14ac:dyDescent="0.2">
      <c r="J224" s="4"/>
    </row>
    <row r="225" spans="10:10" x14ac:dyDescent="0.2">
      <c r="J225" s="4"/>
    </row>
    <row r="226" spans="10:10" x14ac:dyDescent="0.2">
      <c r="J226" s="4"/>
    </row>
    <row r="227" spans="10:10" x14ac:dyDescent="0.2">
      <c r="J227" s="4"/>
    </row>
    <row r="228" spans="10:10" x14ac:dyDescent="0.2">
      <c r="J228" s="4"/>
    </row>
    <row r="229" spans="10:10" x14ac:dyDescent="0.2">
      <c r="J229" s="4"/>
    </row>
    <row r="230" spans="10:10" x14ac:dyDescent="0.2">
      <c r="J230" s="4"/>
    </row>
    <row r="231" spans="10:10" x14ac:dyDescent="0.2">
      <c r="J231" s="4"/>
    </row>
    <row r="232" spans="10:10" x14ac:dyDescent="0.2">
      <c r="J232" s="4"/>
    </row>
    <row r="233" spans="10:10" x14ac:dyDescent="0.2">
      <c r="J233" s="4"/>
    </row>
    <row r="234" spans="10:10" x14ac:dyDescent="0.2">
      <c r="J234" s="4"/>
    </row>
    <row r="235" spans="10:10" x14ac:dyDescent="0.2">
      <c r="J235" s="4"/>
    </row>
    <row r="236" spans="10:10" x14ac:dyDescent="0.2">
      <c r="J236" s="4"/>
    </row>
    <row r="237" spans="10:10" x14ac:dyDescent="0.2">
      <c r="J237" s="4"/>
    </row>
    <row r="238" spans="10:10" x14ac:dyDescent="0.2">
      <c r="J238" s="4"/>
    </row>
    <row r="239" spans="10:10" x14ac:dyDescent="0.2">
      <c r="J239" s="4"/>
    </row>
    <row r="240" spans="10:10" x14ac:dyDescent="0.2">
      <c r="J240" s="4"/>
    </row>
    <row r="241" spans="10:10" x14ac:dyDescent="0.2">
      <c r="J241" s="4"/>
    </row>
    <row r="242" spans="10:10" x14ac:dyDescent="0.2">
      <c r="J242" s="4"/>
    </row>
    <row r="243" spans="10:10" x14ac:dyDescent="0.2">
      <c r="J243" s="4"/>
    </row>
    <row r="244" spans="10:10" x14ac:dyDescent="0.2">
      <c r="J244" s="4"/>
    </row>
    <row r="245" spans="10:10" x14ac:dyDescent="0.2">
      <c r="J245" s="4"/>
    </row>
    <row r="246" spans="10:10" x14ac:dyDescent="0.2">
      <c r="J246" s="4"/>
    </row>
    <row r="247" spans="10:10" x14ac:dyDescent="0.2">
      <c r="J247" s="4"/>
    </row>
    <row r="248" spans="10:10" x14ac:dyDescent="0.2">
      <c r="J248" s="4"/>
    </row>
    <row r="249" spans="10:10" x14ac:dyDescent="0.2">
      <c r="J249" s="4"/>
    </row>
    <row r="250" spans="10:10" x14ac:dyDescent="0.2">
      <c r="J250" s="4"/>
    </row>
    <row r="251" spans="10:10" x14ac:dyDescent="0.2">
      <c r="J251" s="4"/>
    </row>
    <row r="252" spans="10:10" x14ac:dyDescent="0.2">
      <c r="J252" s="4"/>
    </row>
    <row r="253" spans="10:10" x14ac:dyDescent="0.2">
      <c r="J253" s="4"/>
    </row>
    <row r="254" spans="10:10" x14ac:dyDescent="0.2">
      <c r="J254" s="4"/>
    </row>
    <row r="255" spans="10:10" x14ac:dyDescent="0.2">
      <c r="J255" s="4"/>
    </row>
    <row r="256" spans="10:10" x14ac:dyDescent="0.2">
      <c r="J256" s="4"/>
    </row>
    <row r="257" spans="10:10" x14ac:dyDescent="0.2">
      <c r="J257" s="4"/>
    </row>
    <row r="258" spans="10:10" x14ac:dyDescent="0.2">
      <c r="J258" s="4"/>
    </row>
    <row r="259" spans="10:10" x14ac:dyDescent="0.2">
      <c r="J259" s="4"/>
    </row>
    <row r="260" spans="10:10" x14ac:dyDescent="0.2">
      <c r="J260" s="4"/>
    </row>
    <row r="261" spans="10:10" x14ac:dyDescent="0.2">
      <c r="J261" s="4"/>
    </row>
    <row r="262" spans="10:10" x14ac:dyDescent="0.2">
      <c r="J262" s="4"/>
    </row>
    <row r="263" spans="10:10" x14ac:dyDescent="0.2">
      <c r="J263" s="4"/>
    </row>
    <row r="264" spans="10:10" x14ac:dyDescent="0.2">
      <c r="J264" s="4"/>
    </row>
    <row r="265" spans="10:10" x14ac:dyDescent="0.2">
      <c r="J265" s="4"/>
    </row>
    <row r="266" spans="10:10" x14ac:dyDescent="0.2">
      <c r="J266" s="4"/>
    </row>
    <row r="267" spans="10:10" x14ac:dyDescent="0.2">
      <c r="J267" s="4"/>
    </row>
    <row r="268" spans="10:10" x14ac:dyDescent="0.2">
      <c r="J268" s="4"/>
    </row>
    <row r="269" spans="10:10" x14ac:dyDescent="0.2">
      <c r="J269" s="4"/>
    </row>
    <row r="270" spans="10:10" x14ac:dyDescent="0.2">
      <c r="J270" s="4"/>
    </row>
    <row r="271" spans="10:10" x14ac:dyDescent="0.2">
      <c r="J271" s="4"/>
    </row>
    <row r="272" spans="10:10" x14ac:dyDescent="0.2">
      <c r="J272" s="4"/>
    </row>
    <row r="273" spans="10:10" x14ac:dyDescent="0.2">
      <c r="J273" s="4"/>
    </row>
    <row r="274" spans="10:10" x14ac:dyDescent="0.2">
      <c r="J274" s="4"/>
    </row>
    <row r="275" spans="10:10" x14ac:dyDescent="0.2">
      <c r="J275" s="4"/>
    </row>
    <row r="276" spans="10:10" x14ac:dyDescent="0.2">
      <c r="J276" s="4"/>
    </row>
    <row r="509" spans="7:10" x14ac:dyDescent="0.2">
      <c r="G509" s="39"/>
      <c r="H509" s="22"/>
      <c r="I509" s="22"/>
      <c r="J509" s="39"/>
    </row>
    <row r="514" spans="1:6" x14ac:dyDescent="0.2">
      <c r="A514" s="39"/>
      <c r="B514" s="22"/>
      <c r="C514" s="22"/>
      <c r="D514" s="39"/>
      <c r="E514" s="39"/>
      <c r="F514" s="22"/>
    </row>
    <row r="560" spans="11:11" x14ac:dyDescent="0.2">
      <c r="K560" s="39"/>
    </row>
    <row r="1185" spans="1:10" x14ac:dyDescent="0.2">
      <c r="G1185" s="23"/>
      <c r="H1185" s="24"/>
      <c r="I1185" s="24"/>
      <c r="J1185" s="23"/>
    </row>
    <row r="1190" spans="1:10" x14ac:dyDescent="0.2">
      <c r="A1190" s="23"/>
      <c r="B1190" s="24"/>
      <c r="C1190" s="24"/>
      <c r="D1190" s="23"/>
      <c r="E1190" s="23"/>
      <c r="F1190" s="24"/>
    </row>
    <row r="1236" spans="11:11" x14ac:dyDescent="0.2">
      <c r="K1236" s="2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B1BB-8186-4F09-A624-0248E77D6207}">
  <dimension ref="A1:J255"/>
  <sheetViews>
    <sheetView view="pageBreakPreview" topLeftCell="A2" zoomScaleNormal="100" zoomScaleSheetLayoutView="100" workbookViewId="0">
      <pane xSplit="3" ySplit="2" topLeftCell="D5" activePane="bottomRight" state="frozen"/>
      <selection activeCell="A2" sqref="A2"/>
      <selection pane="topRight" activeCell="D2" sqref="D2"/>
      <selection pane="bottomLeft" activeCell="A4" sqref="A4"/>
      <selection pane="bottomRight" activeCell="A5" sqref="A5:J247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7.1640625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1877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2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785</v>
      </c>
      <c r="C4" s="4" t="s">
        <v>1199</v>
      </c>
      <c r="D4" s="4" t="s">
        <v>385</v>
      </c>
      <c r="E4" s="5">
        <v>1</v>
      </c>
      <c r="F4" s="5">
        <v>2</v>
      </c>
      <c r="G4" s="5">
        <v>1</v>
      </c>
      <c r="H4" s="5">
        <v>1</v>
      </c>
      <c r="I4" s="5" t="s">
        <v>1091</v>
      </c>
      <c r="J4" s="9">
        <v>5.3078703703703704E-2</v>
      </c>
    </row>
    <row r="5" spans="1:10" x14ac:dyDescent="0.2">
      <c r="A5" s="51">
        <v>2</v>
      </c>
      <c r="B5" s="51">
        <v>861</v>
      </c>
      <c r="C5" s="49" t="s">
        <v>1204</v>
      </c>
      <c r="D5" s="49" t="s">
        <v>350</v>
      </c>
      <c r="E5" s="51">
        <v>3</v>
      </c>
      <c r="F5" s="51">
        <v>7</v>
      </c>
      <c r="G5" s="51">
        <v>5</v>
      </c>
      <c r="H5" s="51">
        <v>6</v>
      </c>
      <c r="I5" s="51" t="s">
        <v>1382</v>
      </c>
      <c r="J5" s="53">
        <v>5.5821759259259252E-2</v>
      </c>
    </row>
    <row r="6" spans="1:10" x14ac:dyDescent="0.2">
      <c r="A6" s="5">
        <v>3</v>
      </c>
      <c r="B6" s="5">
        <v>740</v>
      </c>
      <c r="C6" s="4" t="s">
        <v>1206</v>
      </c>
      <c r="D6" s="4" t="s">
        <v>1383</v>
      </c>
      <c r="E6" s="5">
        <v>7</v>
      </c>
      <c r="F6" s="5">
        <v>10</v>
      </c>
      <c r="G6" s="5">
        <v>6</v>
      </c>
      <c r="H6" s="5">
        <v>8</v>
      </c>
      <c r="I6" s="5" t="s">
        <v>1384</v>
      </c>
      <c r="J6" s="9">
        <v>5.6608796296296296E-2</v>
      </c>
    </row>
    <row r="7" spans="1:10" x14ac:dyDescent="0.2">
      <c r="A7" s="5">
        <v>4</v>
      </c>
      <c r="B7" s="5">
        <v>822</v>
      </c>
      <c r="C7" s="4" t="s">
        <v>1209</v>
      </c>
      <c r="D7" s="4" t="s">
        <v>500</v>
      </c>
      <c r="E7" s="5">
        <v>10</v>
      </c>
      <c r="F7" s="5">
        <v>12</v>
      </c>
      <c r="G7" s="5">
        <v>9</v>
      </c>
      <c r="H7" s="5">
        <v>10</v>
      </c>
      <c r="I7" s="5" t="s">
        <v>1385</v>
      </c>
      <c r="J7" s="9">
        <v>5.7627314814814812E-2</v>
      </c>
    </row>
    <row r="8" spans="1:10" x14ac:dyDescent="0.2">
      <c r="A8" s="51">
        <v>5</v>
      </c>
      <c r="B8" s="51">
        <v>862</v>
      </c>
      <c r="C8" s="49" t="s">
        <v>1214</v>
      </c>
      <c r="D8" s="49" t="s">
        <v>350</v>
      </c>
      <c r="E8" s="51">
        <v>16</v>
      </c>
      <c r="F8" s="51">
        <v>9</v>
      </c>
      <c r="G8" s="51">
        <v>15</v>
      </c>
      <c r="H8" s="51">
        <v>15</v>
      </c>
      <c r="I8" s="51" t="s">
        <v>1386</v>
      </c>
      <c r="J8" s="53">
        <v>5.8437500000000003E-2</v>
      </c>
    </row>
    <row r="9" spans="1:10" x14ac:dyDescent="0.2">
      <c r="A9" s="51">
        <v>6</v>
      </c>
      <c r="B9" s="51">
        <v>628</v>
      </c>
      <c r="C9" s="49" t="s">
        <v>1210</v>
      </c>
      <c r="D9" s="49" t="s">
        <v>350</v>
      </c>
      <c r="E9" s="51">
        <v>15</v>
      </c>
      <c r="F9" s="51">
        <v>20</v>
      </c>
      <c r="G9" s="51">
        <v>11</v>
      </c>
      <c r="H9" s="51">
        <v>11</v>
      </c>
      <c r="I9" s="51" t="s">
        <v>1098</v>
      </c>
      <c r="J9" s="53">
        <v>5.8437500000000003E-2</v>
      </c>
    </row>
    <row r="10" spans="1:10" x14ac:dyDescent="0.2">
      <c r="A10" s="51">
        <v>7</v>
      </c>
      <c r="B10" s="51">
        <v>848</v>
      </c>
      <c r="C10" s="49" t="s">
        <v>1211</v>
      </c>
      <c r="D10" s="49" t="s">
        <v>350</v>
      </c>
      <c r="E10" s="51">
        <v>12</v>
      </c>
      <c r="F10" s="51">
        <v>18</v>
      </c>
      <c r="G10" s="51">
        <v>16</v>
      </c>
      <c r="H10" s="51">
        <v>12</v>
      </c>
      <c r="I10" s="51" t="s">
        <v>1387</v>
      </c>
      <c r="J10" s="53">
        <v>5.8541666666666672E-2</v>
      </c>
    </row>
    <row r="11" spans="1:10" x14ac:dyDescent="0.2">
      <c r="A11" s="5">
        <v>8</v>
      </c>
      <c r="B11" s="5">
        <v>609</v>
      </c>
      <c r="C11" s="4" t="s">
        <v>1221</v>
      </c>
      <c r="D11" s="4" t="s">
        <v>373</v>
      </c>
      <c r="E11" s="5">
        <v>11</v>
      </c>
      <c r="F11" s="5">
        <v>17</v>
      </c>
      <c r="G11" s="5">
        <v>13</v>
      </c>
      <c r="H11" s="5">
        <v>22</v>
      </c>
      <c r="I11" s="5" t="s">
        <v>1388</v>
      </c>
      <c r="J11" s="9">
        <v>5.890046296296296E-2</v>
      </c>
    </row>
    <row r="12" spans="1:10" x14ac:dyDescent="0.2">
      <c r="A12" s="51">
        <v>9</v>
      </c>
      <c r="B12" s="51">
        <v>847</v>
      </c>
      <c r="C12" s="49" t="s">
        <v>1213</v>
      </c>
      <c r="D12" s="49" t="s">
        <v>350</v>
      </c>
      <c r="E12" s="51">
        <v>25</v>
      </c>
      <c r="F12" s="51">
        <v>21</v>
      </c>
      <c r="G12" s="51">
        <v>19</v>
      </c>
      <c r="H12" s="51">
        <v>14</v>
      </c>
      <c r="I12" s="51" t="s">
        <v>1389</v>
      </c>
      <c r="J12" s="53">
        <v>5.9583333333333335E-2</v>
      </c>
    </row>
    <row r="13" spans="1:10" x14ac:dyDescent="0.2">
      <c r="A13" s="5">
        <v>10</v>
      </c>
      <c r="B13" s="5">
        <v>877</v>
      </c>
      <c r="C13" s="4" t="s">
        <v>1216</v>
      </c>
      <c r="D13" s="4" t="s">
        <v>371</v>
      </c>
      <c r="E13" s="5">
        <v>20</v>
      </c>
      <c r="F13" s="5">
        <v>22</v>
      </c>
      <c r="G13" s="5">
        <v>22</v>
      </c>
      <c r="H13" s="5">
        <v>17</v>
      </c>
      <c r="I13" s="5" t="s">
        <v>998</v>
      </c>
      <c r="J13" s="9">
        <v>5.9664351851851857E-2</v>
      </c>
    </row>
    <row r="14" spans="1:10" x14ac:dyDescent="0.2">
      <c r="A14" s="5">
        <v>11</v>
      </c>
      <c r="B14" s="5">
        <v>643</v>
      </c>
      <c r="C14" s="4" t="s">
        <v>1218</v>
      </c>
      <c r="D14" s="4" t="s">
        <v>389</v>
      </c>
      <c r="E14" s="5">
        <v>19</v>
      </c>
      <c r="F14" s="5">
        <v>24</v>
      </c>
      <c r="G14" s="5">
        <v>21</v>
      </c>
      <c r="H14" s="5">
        <v>19</v>
      </c>
      <c r="I14" s="5" t="s">
        <v>1390</v>
      </c>
      <c r="J14" s="9">
        <v>5.97800925925926E-2</v>
      </c>
    </row>
    <row r="15" spans="1:10" x14ac:dyDescent="0.2">
      <c r="A15" s="5">
        <v>12</v>
      </c>
      <c r="B15" s="5">
        <v>623</v>
      </c>
      <c r="C15" s="4" t="s">
        <v>1215</v>
      </c>
      <c r="D15" s="4" t="s">
        <v>436</v>
      </c>
      <c r="E15" s="5">
        <v>26</v>
      </c>
      <c r="F15" s="5">
        <v>26</v>
      </c>
      <c r="G15" s="5">
        <v>26</v>
      </c>
      <c r="H15" s="5">
        <v>16</v>
      </c>
      <c r="I15" s="5" t="s">
        <v>999</v>
      </c>
      <c r="J15" s="9">
        <v>6.0393518518518527E-2</v>
      </c>
    </row>
    <row r="16" spans="1:10" x14ac:dyDescent="0.2">
      <c r="A16" s="5">
        <v>13</v>
      </c>
      <c r="B16" s="5">
        <v>694</v>
      </c>
      <c r="C16" s="4" t="s">
        <v>1219</v>
      </c>
      <c r="D16" s="4" t="s">
        <v>378</v>
      </c>
      <c r="E16" s="5">
        <v>34</v>
      </c>
      <c r="F16" s="5">
        <v>30</v>
      </c>
      <c r="G16" s="5">
        <v>30</v>
      </c>
      <c r="H16" s="5">
        <v>20</v>
      </c>
      <c r="I16" s="5" t="s">
        <v>1105</v>
      </c>
      <c r="J16" s="9">
        <v>6.1284722222222227E-2</v>
      </c>
    </row>
    <row r="17" spans="1:10" x14ac:dyDescent="0.2">
      <c r="A17" s="5">
        <v>14</v>
      </c>
      <c r="B17" s="5">
        <v>660</v>
      </c>
      <c r="C17" s="4" t="s">
        <v>1217</v>
      </c>
      <c r="D17" s="4" t="s">
        <v>402</v>
      </c>
      <c r="E17" s="5">
        <v>35</v>
      </c>
      <c r="F17" s="5">
        <v>33</v>
      </c>
      <c r="G17" s="5">
        <v>35</v>
      </c>
      <c r="H17" s="5">
        <v>18</v>
      </c>
      <c r="I17" s="5" t="s">
        <v>1391</v>
      </c>
      <c r="J17" s="9">
        <v>6.159722222222222E-2</v>
      </c>
    </row>
    <row r="18" spans="1:10" x14ac:dyDescent="0.2">
      <c r="A18" s="51">
        <v>15</v>
      </c>
      <c r="B18" s="51">
        <v>866</v>
      </c>
      <c r="C18" s="49" t="s">
        <v>1224</v>
      </c>
      <c r="D18" s="49" t="s">
        <v>350</v>
      </c>
      <c r="E18" s="51">
        <v>39</v>
      </c>
      <c r="F18" s="51">
        <v>34</v>
      </c>
      <c r="G18" s="51">
        <v>28</v>
      </c>
      <c r="H18" s="51">
        <v>25</v>
      </c>
      <c r="I18" s="51" t="s">
        <v>1392</v>
      </c>
      <c r="J18" s="53">
        <v>6.1990740740740735E-2</v>
      </c>
    </row>
    <row r="19" spans="1:10" x14ac:dyDescent="0.2">
      <c r="A19" s="5">
        <v>16</v>
      </c>
      <c r="B19" s="5">
        <v>839</v>
      </c>
      <c r="C19" s="4" t="s">
        <v>1233</v>
      </c>
      <c r="D19" s="4" t="s">
        <v>436</v>
      </c>
      <c r="E19" s="5">
        <v>38</v>
      </c>
      <c r="F19" s="5">
        <v>38</v>
      </c>
      <c r="G19" s="5">
        <v>29</v>
      </c>
      <c r="H19" s="5">
        <v>34</v>
      </c>
      <c r="I19" s="5" t="s">
        <v>1393</v>
      </c>
      <c r="J19" s="9">
        <v>6.2847222222222221E-2</v>
      </c>
    </row>
    <row r="20" spans="1:10" x14ac:dyDescent="0.2">
      <c r="A20" s="5">
        <v>17</v>
      </c>
      <c r="B20" s="5">
        <v>810</v>
      </c>
      <c r="C20" s="4" t="s">
        <v>1222</v>
      </c>
      <c r="D20" s="4" t="s">
        <v>347</v>
      </c>
      <c r="E20" s="5">
        <v>45</v>
      </c>
      <c r="F20" s="5">
        <v>35</v>
      </c>
      <c r="G20" s="5">
        <v>38</v>
      </c>
      <c r="H20" s="5">
        <v>23</v>
      </c>
      <c r="I20" s="5" t="s">
        <v>1394</v>
      </c>
      <c r="J20" s="9">
        <v>6.2407407407407411E-2</v>
      </c>
    </row>
    <row r="21" spans="1:10" x14ac:dyDescent="0.2">
      <c r="A21" s="5">
        <v>18</v>
      </c>
      <c r="B21" s="5">
        <v>881</v>
      </c>
      <c r="C21" s="4" t="s">
        <v>1229</v>
      </c>
      <c r="D21" s="4" t="s">
        <v>371</v>
      </c>
      <c r="E21" s="5">
        <v>36</v>
      </c>
      <c r="F21" s="5">
        <v>39</v>
      </c>
      <c r="G21" s="5">
        <v>39</v>
      </c>
      <c r="H21" s="5">
        <v>30</v>
      </c>
      <c r="I21" s="5" t="s">
        <v>362</v>
      </c>
      <c r="J21" s="9">
        <v>6.2928240740740743E-2</v>
      </c>
    </row>
    <row r="22" spans="1:10" x14ac:dyDescent="0.2">
      <c r="A22" s="5">
        <v>19</v>
      </c>
      <c r="B22" s="5">
        <v>825</v>
      </c>
      <c r="C22" s="4" t="s">
        <v>1227</v>
      </c>
      <c r="D22" s="4" t="s">
        <v>359</v>
      </c>
      <c r="E22" s="5">
        <v>47</v>
      </c>
      <c r="F22" s="5">
        <v>32</v>
      </c>
      <c r="G22" s="5">
        <v>46</v>
      </c>
      <c r="H22" s="5">
        <v>28</v>
      </c>
      <c r="I22" s="5" t="s">
        <v>1107</v>
      </c>
      <c r="J22" s="9">
        <v>6.3055555555555559E-2</v>
      </c>
    </row>
    <row r="23" spans="1:10" x14ac:dyDescent="0.2">
      <c r="A23" s="5">
        <v>20</v>
      </c>
      <c r="B23" s="5">
        <v>684</v>
      </c>
      <c r="C23" s="4" t="s">
        <v>1231</v>
      </c>
      <c r="D23" s="4" t="s">
        <v>378</v>
      </c>
      <c r="E23" s="5">
        <v>37</v>
      </c>
      <c r="F23" s="5">
        <v>42</v>
      </c>
      <c r="G23" s="5">
        <v>44</v>
      </c>
      <c r="H23" s="5">
        <v>32</v>
      </c>
      <c r="I23" s="5" t="s">
        <v>1108</v>
      </c>
      <c r="J23" s="9">
        <v>6.3414351851851861E-2</v>
      </c>
    </row>
    <row r="24" spans="1:10" x14ac:dyDescent="0.2">
      <c r="A24" s="5">
        <v>21</v>
      </c>
      <c r="B24" s="5">
        <v>706</v>
      </c>
      <c r="C24" s="4" t="s">
        <v>1232</v>
      </c>
      <c r="D24" s="4" t="s">
        <v>419</v>
      </c>
      <c r="E24" s="5">
        <v>43</v>
      </c>
      <c r="F24" s="5">
        <v>41</v>
      </c>
      <c r="G24" s="5">
        <v>41</v>
      </c>
      <c r="H24" s="5">
        <v>33</v>
      </c>
      <c r="I24" s="5" t="s">
        <v>1007</v>
      </c>
      <c r="J24" s="9">
        <v>6.3437499999999994E-2</v>
      </c>
    </row>
    <row r="25" spans="1:10" x14ac:dyDescent="0.2">
      <c r="A25" s="5">
        <v>22</v>
      </c>
      <c r="B25" s="5">
        <v>659</v>
      </c>
      <c r="C25" s="4" t="s">
        <v>1223</v>
      </c>
      <c r="D25" s="4" t="s">
        <v>402</v>
      </c>
      <c r="E25" s="5">
        <v>56</v>
      </c>
      <c r="F25" s="5">
        <v>47</v>
      </c>
      <c r="G25" s="5">
        <v>32</v>
      </c>
      <c r="H25" s="5">
        <v>24</v>
      </c>
      <c r="I25" s="5" t="s">
        <v>1395</v>
      </c>
      <c r="J25" s="9">
        <v>6.3032407407407398E-2</v>
      </c>
    </row>
    <row r="26" spans="1:10" x14ac:dyDescent="0.2">
      <c r="A26" s="5">
        <v>23</v>
      </c>
      <c r="B26" s="5">
        <v>702</v>
      </c>
      <c r="C26" s="4" t="s">
        <v>1240</v>
      </c>
      <c r="D26" s="4" t="s">
        <v>419</v>
      </c>
      <c r="E26" s="5">
        <v>41</v>
      </c>
      <c r="F26" s="5">
        <v>54</v>
      </c>
      <c r="G26" s="5">
        <v>49</v>
      </c>
      <c r="H26" s="5">
        <v>40</v>
      </c>
      <c r="I26" s="5" t="s">
        <v>1396</v>
      </c>
      <c r="J26" s="9">
        <v>6.4722222222222223E-2</v>
      </c>
    </row>
    <row r="27" spans="1:10" x14ac:dyDescent="0.2">
      <c r="A27" s="5">
        <v>24</v>
      </c>
      <c r="B27" s="5">
        <v>830</v>
      </c>
      <c r="C27" s="4" t="s">
        <v>1234</v>
      </c>
      <c r="D27" s="4" t="s">
        <v>405</v>
      </c>
      <c r="E27" s="5">
        <v>50</v>
      </c>
      <c r="F27" s="5">
        <v>49</v>
      </c>
      <c r="G27" s="5">
        <v>53</v>
      </c>
      <c r="H27" s="5">
        <v>35</v>
      </c>
      <c r="I27" s="5" t="s">
        <v>375</v>
      </c>
      <c r="J27" s="9">
        <v>6.4560185185185179E-2</v>
      </c>
    </row>
    <row r="28" spans="1:10" x14ac:dyDescent="0.2">
      <c r="A28" s="5">
        <v>25</v>
      </c>
      <c r="B28" s="5">
        <v>624</v>
      </c>
      <c r="C28" s="4" t="s">
        <v>1236</v>
      </c>
      <c r="D28" s="4" t="s">
        <v>1397</v>
      </c>
      <c r="E28" s="5">
        <v>65</v>
      </c>
      <c r="F28" s="5">
        <v>55</v>
      </c>
      <c r="G28" s="5">
        <v>51</v>
      </c>
      <c r="H28" s="5">
        <v>37</v>
      </c>
      <c r="I28" s="5" t="s">
        <v>1398</v>
      </c>
      <c r="J28" s="9">
        <v>6.537037037037037E-2</v>
      </c>
    </row>
    <row r="29" spans="1:10" x14ac:dyDescent="0.2">
      <c r="A29" s="5">
        <v>26</v>
      </c>
      <c r="B29" s="5">
        <v>637</v>
      </c>
      <c r="C29" s="4" t="s">
        <v>1238</v>
      </c>
      <c r="D29" s="4" t="s">
        <v>389</v>
      </c>
      <c r="E29" s="5">
        <v>55</v>
      </c>
      <c r="F29" s="5">
        <v>58</v>
      </c>
      <c r="G29" s="5">
        <v>63</v>
      </c>
      <c r="H29" s="5">
        <v>38</v>
      </c>
      <c r="I29" s="5" t="s">
        <v>1399</v>
      </c>
      <c r="J29" s="9">
        <v>6.5694444444444444E-2</v>
      </c>
    </row>
    <row r="30" spans="1:10" x14ac:dyDescent="0.2">
      <c r="A30" s="5">
        <v>27</v>
      </c>
      <c r="B30" s="5">
        <v>838</v>
      </c>
      <c r="C30" s="4" t="s">
        <v>1242</v>
      </c>
      <c r="D30" s="4" t="s">
        <v>436</v>
      </c>
      <c r="E30" s="5">
        <v>78</v>
      </c>
      <c r="F30" s="5">
        <v>68</v>
      </c>
      <c r="G30" s="5">
        <v>62</v>
      </c>
      <c r="H30" s="5">
        <v>42</v>
      </c>
      <c r="I30" s="5" t="s">
        <v>1400</v>
      </c>
      <c r="J30" s="9">
        <v>6.699074074074074E-2</v>
      </c>
    </row>
    <row r="31" spans="1:10" x14ac:dyDescent="0.2">
      <c r="A31" s="5">
        <v>28</v>
      </c>
      <c r="B31" s="5">
        <v>831</v>
      </c>
      <c r="C31" s="4" t="s">
        <v>1248</v>
      </c>
      <c r="D31" s="4" t="s">
        <v>396</v>
      </c>
      <c r="E31" s="5">
        <v>63</v>
      </c>
      <c r="F31" s="5">
        <v>65</v>
      </c>
      <c r="G31" s="5">
        <v>79</v>
      </c>
      <c r="H31" s="5">
        <v>48</v>
      </c>
      <c r="I31" s="5" t="s">
        <v>1401</v>
      </c>
      <c r="J31" s="9">
        <v>6.7372685185185188E-2</v>
      </c>
    </row>
    <row r="32" spans="1:10" x14ac:dyDescent="0.2">
      <c r="A32" s="5">
        <v>29</v>
      </c>
      <c r="B32" s="5">
        <v>749</v>
      </c>
      <c r="C32" s="4" t="s">
        <v>1254</v>
      </c>
      <c r="D32" s="4" t="s">
        <v>411</v>
      </c>
      <c r="E32" s="5">
        <v>70</v>
      </c>
      <c r="F32" s="5">
        <v>67</v>
      </c>
      <c r="G32" s="5">
        <v>70</v>
      </c>
      <c r="H32" s="5">
        <v>54</v>
      </c>
      <c r="I32" s="5" t="s">
        <v>1402</v>
      </c>
      <c r="J32" s="9">
        <v>6.7731481481481476E-2</v>
      </c>
    </row>
    <row r="33" spans="1:10" x14ac:dyDescent="0.2">
      <c r="A33" s="5">
        <v>30</v>
      </c>
      <c r="B33" s="5">
        <v>834</v>
      </c>
      <c r="C33" s="4" t="s">
        <v>1252</v>
      </c>
      <c r="D33" s="4" t="s">
        <v>396</v>
      </c>
      <c r="E33" s="5">
        <v>77</v>
      </c>
      <c r="F33" s="5">
        <v>69</v>
      </c>
      <c r="G33" s="5">
        <v>78</v>
      </c>
      <c r="H33" s="5">
        <v>52</v>
      </c>
      <c r="I33" s="5" t="s">
        <v>1403</v>
      </c>
      <c r="J33" s="9">
        <v>6.8055555555555564E-2</v>
      </c>
    </row>
    <row r="34" spans="1:10" x14ac:dyDescent="0.2">
      <c r="A34" s="5">
        <v>31</v>
      </c>
      <c r="B34" s="5">
        <v>665</v>
      </c>
      <c r="C34" s="4" t="s">
        <v>1263</v>
      </c>
      <c r="D34" s="4" t="s">
        <v>369</v>
      </c>
      <c r="E34" s="5">
        <v>73</v>
      </c>
      <c r="F34" s="5">
        <v>72</v>
      </c>
      <c r="G34" s="5">
        <v>72</v>
      </c>
      <c r="H34" s="5">
        <v>62</v>
      </c>
      <c r="I34" s="5" t="s">
        <v>1013</v>
      </c>
      <c r="J34" s="9">
        <v>6.8414351851851851E-2</v>
      </c>
    </row>
    <row r="35" spans="1:10" x14ac:dyDescent="0.2">
      <c r="A35" s="5">
        <v>32</v>
      </c>
      <c r="B35" s="5">
        <v>812</v>
      </c>
      <c r="C35" s="4" t="s">
        <v>1260</v>
      </c>
      <c r="D35" s="4" t="s">
        <v>347</v>
      </c>
      <c r="E35" s="5">
        <v>81</v>
      </c>
      <c r="F35" s="5">
        <v>82</v>
      </c>
      <c r="G35" s="5">
        <v>66</v>
      </c>
      <c r="H35" s="5">
        <v>59</v>
      </c>
      <c r="I35" s="5" t="s">
        <v>1404</v>
      </c>
      <c r="J35" s="9">
        <v>6.8668981481481484E-2</v>
      </c>
    </row>
    <row r="36" spans="1:10" x14ac:dyDescent="0.2">
      <c r="A36" s="5">
        <v>33</v>
      </c>
      <c r="B36" s="5">
        <v>837</v>
      </c>
      <c r="C36" s="4" t="s">
        <v>1257</v>
      </c>
      <c r="D36" s="4" t="s">
        <v>436</v>
      </c>
      <c r="E36" s="5">
        <v>80</v>
      </c>
      <c r="F36" s="5">
        <v>77</v>
      </c>
      <c r="G36" s="5">
        <v>87</v>
      </c>
      <c r="H36" s="5">
        <v>56</v>
      </c>
      <c r="I36" s="5" t="s">
        <v>1405</v>
      </c>
      <c r="J36" s="9">
        <v>6.8981481481481477E-2</v>
      </c>
    </row>
    <row r="37" spans="1:10" x14ac:dyDescent="0.2">
      <c r="A37" s="5">
        <v>34</v>
      </c>
      <c r="B37" s="5">
        <v>638</v>
      </c>
      <c r="C37" s="4" t="s">
        <v>1249</v>
      </c>
      <c r="D37" s="4" t="s">
        <v>389</v>
      </c>
      <c r="E37" s="5">
        <v>89</v>
      </c>
      <c r="F37" s="5">
        <v>84</v>
      </c>
      <c r="G37" s="5">
        <v>85</v>
      </c>
      <c r="H37" s="5">
        <v>49</v>
      </c>
      <c r="I37" s="5" t="s">
        <v>1406</v>
      </c>
      <c r="J37" s="9">
        <v>6.9131944444444454E-2</v>
      </c>
    </row>
    <row r="38" spans="1:10" x14ac:dyDescent="0.2">
      <c r="A38" s="5">
        <v>35</v>
      </c>
      <c r="B38" s="5">
        <v>682</v>
      </c>
      <c r="C38" s="4" t="s">
        <v>1265</v>
      </c>
      <c r="D38" s="4" t="s">
        <v>378</v>
      </c>
      <c r="E38" s="5">
        <v>83</v>
      </c>
      <c r="F38" s="5">
        <v>79</v>
      </c>
      <c r="G38" s="5">
        <v>89</v>
      </c>
      <c r="H38" s="5">
        <v>64</v>
      </c>
      <c r="I38" s="5" t="s">
        <v>1407</v>
      </c>
      <c r="J38" s="9">
        <v>6.9641203703703705E-2</v>
      </c>
    </row>
    <row r="39" spans="1:10" x14ac:dyDescent="0.2">
      <c r="A39" s="5">
        <v>36</v>
      </c>
      <c r="B39" s="5">
        <v>646</v>
      </c>
      <c r="C39" s="4" t="s">
        <v>1261</v>
      </c>
      <c r="D39" s="4" t="s">
        <v>389</v>
      </c>
      <c r="E39" s="5">
        <v>97</v>
      </c>
      <c r="F39" s="5">
        <v>97</v>
      </c>
      <c r="G39" s="5">
        <v>93</v>
      </c>
      <c r="H39" s="5">
        <v>60</v>
      </c>
      <c r="I39" s="5" t="s">
        <v>1408</v>
      </c>
      <c r="J39" s="9">
        <v>7.0462962962962963E-2</v>
      </c>
    </row>
    <row r="40" spans="1:10" x14ac:dyDescent="0.2">
      <c r="A40" s="5">
        <v>37</v>
      </c>
      <c r="B40" s="5">
        <v>873</v>
      </c>
      <c r="C40" s="4" t="s">
        <v>1278</v>
      </c>
      <c r="D40" s="4" t="s">
        <v>371</v>
      </c>
      <c r="E40" s="5">
        <v>95</v>
      </c>
      <c r="F40" s="5">
        <v>94</v>
      </c>
      <c r="G40" s="5">
        <v>99</v>
      </c>
      <c r="H40" s="5">
        <v>77</v>
      </c>
      <c r="I40" s="5" t="s">
        <v>1409</v>
      </c>
      <c r="J40" s="9">
        <v>7.1527777777777773E-2</v>
      </c>
    </row>
    <row r="41" spans="1:10" x14ac:dyDescent="0.2">
      <c r="A41" s="5">
        <v>38</v>
      </c>
      <c r="B41" s="5">
        <v>636</v>
      </c>
      <c r="C41" s="4" t="s">
        <v>1269</v>
      </c>
      <c r="D41" s="4" t="s">
        <v>389</v>
      </c>
      <c r="E41" s="5">
        <v>99</v>
      </c>
      <c r="F41" s="5">
        <v>104</v>
      </c>
      <c r="G41" s="5">
        <v>102</v>
      </c>
      <c r="H41" s="5">
        <v>68</v>
      </c>
      <c r="I41" s="5" t="s">
        <v>1410</v>
      </c>
      <c r="J41" s="9">
        <v>7.1655092592592604E-2</v>
      </c>
    </row>
    <row r="42" spans="1:10" x14ac:dyDescent="0.2">
      <c r="A42" s="51">
        <v>39</v>
      </c>
      <c r="B42" s="51">
        <v>859</v>
      </c>
      <c r="C42" s="49" t="s">
        <v>1279</v>
      </c>
      <c r="D42" s="49" t="s">
        <v>350</v>
      </c>
      <c r="E42" s="51">
        <v>92</v>
      </c>
      <c r="F42" s="51">
        <v>101</v>
      </c>
      <c r="G42" s="51">
        <v>103</v>
      </c>
      <c r="H42" s="51">
        <v>78</v>
      </c>
      <c r="I42" s="51" t="s">
        <v>1411</v>
      </c>
      <c r="J42" s="53">
        <v>7.2048611111111105E-2</v>
      </c>
    </row>
    <row r="43" spans="1:10" x14ac:dyDescent="0.2">
      <c r="A43" s="5">
        <v>40</v>
      </c>
      <c r="B43" s="5">
        <v>752</v>
      </c>
      <c r="C43" s="4" t="s">
        <v>1274</v>
      </c>
      <c r="D43" s="4" t="s">
        <v>411</v>
      </c>
      <c r="E43" s="5">
        <v>104</v>
      </c>
      <c r="F43" s="5">
        <v>105</v>
      </c>
      <c r="G43" s="5">
        <v>107</v>
      </c>
      <c r="H43" s="5">
        <v>73</v>
      </c>
      <c r="I43" s="5" t="s">
        <v>1412</v>
      </c>
      <c r="J43" s="9">
        <v>7.2418981481481487E-2</v>
      </c>
    </row>
    <row r="44" spans="1:10" x14ac:dyDescent="0.2">
      <c r="A44" s="5">
        <v>41</v>
      </c>
      <c r="B44" s="5">
        <v>760</v>
      </c>
      <c r="C44" s="4" t="s">
        <v>1296</v>
      </c>
      <c r="D44" s="4" t="s">
        <v>425</v>
      </c>
      <c r="E44" s="5">
        <v>115</v>
      </c>
      <c r="F44" s="5">
        <v>117</v>
      </c>
      <c r="G44" s="5">
        <v>130</v>
      </c>
      <c r="H44" s="5">
        <v>95</v>
      </c>
      <c r="I44" s="5" t="s">
        <v>1413</v>
      </c>
      <c r="J44" s="9">
        <v>7.7488425925925919E-2</v>
      </c>
    </row>
    <row r="45" spans="1:10" x14ac:dyDescent="0.2">
      <c r="A45" s="5">
        <v>42</v>
      </c>
      <c r="B45" s="5">
        <v>893</v>
      </c>
      <c r="C45" s="4" t="s">
        <v>1317</v>
      </c>
      <c r="D45" s="4" t="s">
        <v>371</v>
      </c>
      <c r="E45" s="5">
        <v>117</v>
      </c>
      <c r="F45" s="5">
        <v>110</v>
      </c>
      <c r="G45" s="5">
        <v>127</v>
      </c>
      <c r="H45" s="5">
        <v>116</v>
      </c>
      <c r="I45" s="5" t="s">
        <v>1414</v>
      </c>
      <c r="J45" s="9">
        <v>8.278935185185185E-2</v>
      </c>
    </row>
    <row r="46" spans="1:10" x14ac:dyDescent="0.2">
      <c r="A46" s="5">
        <v>43</v>
      </c>
      <c r="B46" s="5">
        <v>737</v>
      </c>
      <c r="C46" s="4" t="s">
        <v>1302</v>
      </c>
      <c r="D46" s="4" t="s">
        <v>420</v>
      </c>
      <c r="E46" s="5">
        <v>126</v>
      </c>
      <c r="F46" s="5">
        <v>120</v>
      </c>
      <c r="G46" s="5">
        <v>129</v>
      </c>
      <c r="H46" s="5">
        <v>101</v>
      </c>
      <c r="I46" s="5" t="s">
        <v>1415</v>
      </c>
      <c r="J46" s="9">
        <v>7.8912037037037031E-2</v>
      </c>
    </row>
    <row r="47" spans="1:10" x14ac:dyDescent="0.2">
      <c r="A47" s="5">
        <v>44</v>
      </c>
      <c r="B47" s="5">
        <v>795</v>
      </c>
      <c r="C47" s="4" t="s">
        <v>1295</v>
      </c>
      <c r="D47" s="4" t="s">
        <v>438</v>
      </c>
      <c r="E47" s="5">
        <v>142</v>
      </c>
      <c r="F47" s="5">
        <v>128</v>
      </c>
      <c r="G47" s="5">
        <v>145</v>
      </c>
      <c r="H47" s="5">
        <v>94</v>
      </c>
      <c r="I47" s="5" t="s">
        <v>1416</v>
      </c>
      <c r="J47" s="9">
        <v>8.1932870370370364E-2</v>
      </c>
    </row>
    <row r="48" spans="1:10" x14ac:dyDescent="0.2">
      <c r="A48" s="5">
        <v>45</v>
      </c>
      <c r="B48" s="5">
        <v>725</v>
      </c>
      <c r="C48" s="4" t="s">
        <v>1294</v>
      </c>
      <c r="D48" s="4" t="s">
        <v>361</v>
      </c>
      <c r="E48" s="5">
        <v>145</v>
      </c>
      <c r="F48" s="5">
        <v>130</v>
      </c>
      <c r="G48" s="5">
        <v>143</v>
      </c>
      <c r="H48" s="5">
        <v>93</v>
      </c>
      <c r="I48" s="5" t="s">
        <v>1417</v>
      </c>
      <c r="J48" s="9">
        <v>8.216435185185185E-2</v>
      </c>
    </row>
    <row r="49" spans="1:10" x14ac:dyDescent="0.2">
      <c r="A49" s="5">
        <v>46</v>
      </c>
      <c r="B49" s="5">
        <v>701</v>
      </c>
      <c r="C49" s="4" t="s">
        <v>1297</v>
      </c>
      <c r="D49" s="4" t="s">
        <v>419</v>
      </c>
      <c r="E49" s="5">
        <v>150</v>
      </c>
      <c r="F49" s="5">
        <v>134</v>
      </c>
      <c r="G49" s="5">
        <v>152</v>
      </c>
      <c r="H49" s="5">
        <v>96</v>
      </c>
      <c r="I49" s="5" t="s">
        <v>1418</v>
      </c>
      <c r="J49" s="9">
        <v>8.4166666666666667E-2</v>
      </c>
    </row>
    <row r="50" spans="1:10" x14ac:dyDescent="0.2">
      <c r="A50" s="5">
        <v>47</v>
      </c>
      <c r="B50" s="5">
        <v>745</v>
      </c>
      <c r="C50" s="4" t="s">
        <v>1304</v>
      </c>
      <c r="D50" s="4" t="s">
        <v>411</v>
      </c>
      <c r="E50" s="5">
        <v>148</v>
      </c>
      <c r="F50" s="5">
        <v>137</v>
      </c>
      <c r="G50" s="5">
        <v>149</v>
      </c>
      <c r="H50" s="5">
        <v>103</v>
      </c>
      <c r="I50" s="5" t="s">
        <v>1419</v>
      </c>
      <c r="J50" s="9">
        <v>8.5266203703703705E-2</v>
      </c>
    </row>
    <row r="51" spans="1:10" x14ac:dyDescent="0.2">
      <c r="A51" s="5">
        <v>48</v>
      </c>
      <c r="B51" s="5">
        <v>655</v>
      </c>
      <c r="C51" s="4" t="s">
        <v>1307</v>
      </c>
      <c r="D51" s="4" t="s">
        <v>402</v>
      </c>
      <c r="E51" s="5">
        <v>149</v>
      </c>
      <c r="F51" s="5">
        <v>132</v>
      </c>
      <c r="G51" s="5">
        <v>151</v>
      </c>
      <c r="H51" s="5">
        <v>106</v>
      </c>
      <c r="I51" s="5" t="s">
        <v>414</v>
      </c>
      <c r="J51" s="9">
        <v>8.5381944444444441E-2</v>
      </c>
    </row>
    <row r="52" spans="1:10" x14ac:dyDescent="0.2">
      <c r="A52" s="5">
        <v>49</v>
      </c>
      <c r="B52" s="5">
        <v>828</v>
      </c>
      <c r="C52" s="4" t="s">
        <v>1310</v>
      </c>
      <c r="D52" s="4" t="s">
        <v>359</v>
      </c>
      <c r="E52" s="5">
        <v>151</v>
      </c>
      <c r="F52" s="5">
        <v>138</v>
      </c>
      <c r="G52" s="5">
        <v>157</v>
      </c>
      <c r="H52" s="5">
        <v>109</v>
      </c>
      <c r="I52" s="5" t="s">
        <v>1420</v>
      </c>
      <c r="J52" s="9">
        <v>8.7870370370370363E-2</v>
      </c>
    </row>
    <row r="53" spans="1:10" x14ac:dyDescent="0.2">
      <c r="A53" s="5">
        <v>50</v>
      </c>
      <c r="B53" s="5">
        <v>709</v>
      </c>
      <c r="C53" s="4" t="s">
        <v>1314</v>
      </c>
      <c r="D53" s="4" t="s">
        <v>419</v>
      </c>
      <c r="E53" s="5">
        <v>153</v>
      </c>
      <c r="F53" s="5">
        <v>143</v>
      </c>
      <c r="G53" s="5">
        <v>162</v>
      </c>
      <c r="H53" s="5">
        <v>113</v>
      </c>
      <c r="I53" s="5" t="s">
        <v>1421</v>
      </c>
      <c r="J53" s="9">
        <v>9.1296296296296292E-2</v>
      </c>
    </row>
    <row r="54" spans="1:10" x14ac:dyDescent="0.2">
      <c r="A54" s="5">
        <v>51</v>
      </c>
      <c r="B54" s="5">
        <v>670</v>
      </c>
      <c r="C54" s="4" t="s">
        <v>1315</v>
      </c>
      <c r="D54" s="4" t="s">
        <v>369</v>
      </c>
      <c r="E54" s="5">
        <v>158</v>
      </c>
      <c r="F54" s="5">
        <v>147</v>
      </c>
      <c r="G54" s="5">
        <v>165</v>
      </c>
      <c r="H54" s="5">
        <v>114</v>
      </c>
      <c r="I54" s="5" t="s">
        <v>1422</v>
      </c>
      <c r="J54" s="9">
        <v>9.7337962962962959E-2</v>
      </c>
    </row>
    <row r="55" spans="1:10" x14ac:dyDescent="0.2">
      <c r="A55" s="5">
        <v>52</v>
      </c>
      <c r="B55" s="5">
        <v>683</v>
      </c>
      <c r="C55" s="4" t="s">
        <v>1423</v>
      </c>
      <c r="D55" s="4" t="s">
        <v>378</v>
      </c>
      <c r="E55" s="5">
        <v>2</v>
      </c>
      <c r="F55" s="5">
        <v>3</v>
      </c>
      <c r="G55" s="5">
        <v>2</v>
      </c>
      <c r="H55" s="5" t="s">
        <v>266</v>
      </c>
      <c r="I55" s="5" t="s">
        <v>1424</v>
      </c>
      <c r="J55" s="9">
        <v>3.8877314814814816E-2</v>
      </c>
    </row>
    <row r="56" spans="1:10" x14ac:dyDescent="0.2">
      <c r="A56" s="51">
        <v>53</v>
      </c>
      <c r="B56" s="51">
        <v>872</v>
      </c>
      <c r="C56" s="49" t="s">
        <v>1425</v>
      </c>
      <c r="D56" s="49" t="s">
        <v>350</v>
      </c>
      <c r="E56" s="51">
        <v>6</v>
      </c>
      <c r="F56" s="51">
        <v>4</v>
      </c>
      <c r="G56" s="51">
        <v>4</v>
      </c>
      <c r="H56" s="51" t="s">
        <v>266</v>
      </c>
      <c r="I56" s="51" t="s">
        <v>1426</v>
      </c>
      <c r="J56" s="53">
        <v>3.9872685185185185E-2</v>
      </c>
    </row>
    <row r="57" spans="1:10" x14ac:dyDescent="0.2">
      <c r="A57" s="5">
        <v>54</v>
      </c>
      <c r="B57" s="5">
        <v>618</v>
      </c>
      <c r="C57" s="4" t="s">
        <v>1202</v>
      </c>
      <c r="D57" s="4" t="s">
        <v>385</v>
      </c>
      <c r="E57" s="5">
        <v>4</v>
      </c>
      <c r="F57" s="5">
        <v>8</v>
      </c>
      <c r="G57" s="5" t="s">
        <v>266</v>
      </c>
      <c r="H57" s="5">
        <v>4</v>
      </c>
      <c r="I57" s="5" t="s">
        <v>1427</v>
      </c>
      <c r="J57" s="9">
        <v>4.2395833333333334E-2</v>
      </c>
    </row>
    <row r="58" spans="1:10" x14ac:dyDescent="0.2">
      <c r="A58" s="5">
        <v>55</v>
      </c>
      <c r="B58" s="5">
        <v>724</v>
      </c>
      <c r="C58" s="4" t="s">
        <v>1203</v>
      </c>
      <c r="D58" s="4" t="s">
        <v>361</v>
      </c>
      <c r="E58" s="5" t="s">
        <v>266</v>
      </c>
      <c r="F58" s="5">
        <v>13</v>
      </c>
      <c r="G58" s="5">
        <v>7</v>
      </c>
      <c r="H58" s="5">
        <v>5</v>
      </c>
      <c r="I58" s="5" t="s">
        <v>1428</v>
      </c>
      <c r="J58" s="9">
        <v>4.3310185185185188E-2</v>
      </c>
    </row>
    <row r="59" spans="1:10" x14ac:dyDescent="0.2">
      <c r="A59" s="5">
        <v>56</v>
      </c>
      <c r="B59" s="5">
        <v>811</v>
      </c>
      <c r="C59" s="4" t="s">
        <v>1429</v>
      </c>
      <c r="D59" s="4" t="s">
        <v>347</v>
      </c>
      <c r="E59" s="5">
        <v>9</v>
      </c>
      <c r="F59" s="5">
        <v>6</v>
      </c>
      <c r="G59" s="5">
        <v>10</v>
      </c>
      <c r="H59" s="5" t="s">
        <v>266</v>
      </c>
      <c r="I59" s="5" t="s">
        <v>1428</v>
      </c>
      <c r="J59" s="9">
        <v>4.1018518518518517E-2</v>
      </c>
    </row>
    <row r="60" spans="1:10" x14ac:dyDescent="0.2">
      <c r="A60" s="5">
        <v>57</v>
      </c>
      <c r="B60" s="5">
        <v>632</v>
      </c>
      <c r="C60" s="4" t="s">
        <v>1430</v>
      </c>
      <c r="D60" s="4" t="s">
        <v>355</v>
      </c>
      <c r="E60" s="5">
        <v>8</v>
      </c>
      <c r="F60" s="5">
        <v>16</v>
      </c>
      <c r="G60" s="5">
        <v>17</v>
      </c>
      <c r="H60" s="5" t="s">
        <v>266</v>
      </c>
      <c r="I60" s="5" t="s">
        <v>1431</v>
      </c>
      <c r="J60" s="9">
        <v>4.189814814814815E-2</v>
      </c>
    </row>
    <row r="61" spans="1:10" x14ac:dyDescent="0.2">
      <c r="A61" s="51">
        <v>58</v>
      </c>
      <c r="B61" s="51">
        <v>850</v>
      </c>
      <c r="C61" s="49" t="s">
        <v>1432</v>
      </c>
      <c r="D61" s="49" t="s">
        <v>350</v>
      </c>
      <c r="E61" s="51">
        <v>21</v>
      </c>
      <c r="F61" s="51">
        <v>15</v>
      </c>
      <c r="G61" s="51">
        <v>12</v>
      </c>
      <c r="H61" s="51" t="s">
        <v>266</v>
      </c>
      <c r="I61" s="51" t="s">
        <v>1020</v>
      </c>
      <c r="J61" s="53">
        <v>4.2256944444444444E-2</v>
      </c>
    </row>
    <row r="62" spans="1:10" x14ac:dyDescent="0.2">
      <c r="A62" s="5">
        <v>59</v>
      </c>
      <c r="B62" s="5">
        <v>633</v>
      </c>
      <c r="C62" s="4" t="s">
        <v>1433</v>
      </c>
      <c r="D62" s="4" t="s">
        <v>355</v>
      </c>
      <c r="E62" s="5">
        <v>13</v>
      </c>
      <c r="F62" s="5">
        <v>25</v>
      </c>
      <c r="G62" s="5">
        <v>20</v>
      </c>
      <c r="H62" s="5" t="s">
        <v>266</v>
      </c>
      <c r="I62" s="5" t="s">
        <v>1434</v>
      </c>
      <c r="J62" s="9">
        <v>4.2858796296296298E-2</v>
      </c>
    </row>
    <row r="63" spans="1:10" x14ac:dyDescent="0.2">
      <c r="A63" s="5">
        <v>60</v>
      </c>
      <c r="B63" s="5">
        <v>814</v>
      </c>
      <c r="C63" s="4" t="s">
        <v>1220</v>
      </c>
      <c r="D63" s="4" t="s">
        <v>347</v>
      </c>
      <c r="E63" s="5">
        <v>23</v>
      </c>
      <c r="F63" s="5" t="s">
        <v>266</v>
      </c>
      <c r="G63" s="5">
        <v>25</v>
      </c>
      <c r="H63" s="5">
        <v>21</v>
      </c>
      <c r="I63" s="5" t="s">
        <v>1435</v>
      </c>
      <c r="J63" s="9">
        <v>4.5381944444444447E-2</v>
      </c>
    </row>
    <row r="64" spans="1:10" x14ac:dyDescent="0.2">
      <c r="A64" s="51">
        <v>61</v>
      </c>
      <c r="B64" s="51">
        <v>626</v>
      </c>
      <c r="C64" s="49" t="s">
        <v>1228</v>
      </c>
      <c r="D64" s="49" t="s">
        <v>350</v>
      </c>
      <c r="E64" s="51">
        <v>22</v>
      </c>
      <c r="F64" s="51">
        <v>23</v>
      </c>
      <c r="G64" s="51" t="s">
        <v>266</v>
      </c>
      <c r="H64" s="51">
        <v>29</v>
      </c>
      <c r="I64" s="51" t="s">
        <v>1436</v>
      </c>
      <c r="J64" s="53">
        <v>4.6412037037037029E-2</v>
      </c>
    </row>
    <row r="65" spans="1:10" x14ac:dyDescent="0.2">
      <c r="A65" s="51">
        <v>62</v>
      </c>
      <c r="B65" s="51">
        <v>870</v>
      </c>
      <c r="C65" s="49" t="s">
        <v>1226</v>
      </c>
      <c r="D65" s="49" t="s">
        <v>350</v>
      </c>
      <c r="E65" s="51">
        <v>33</v>
      </c>
      <c r="F65" s="51">
        <v>36</v>
      </c>
      <c r="G65" s="51" t="s">
        <v>266</v>
      </c>
      <c r="H65" s="51">
        <v>27</v>
      </c>
      <c r="I65" s="51" t="s">
        <v>1121</v>
      </c>
      <c r="J65" s="53">
        <v>4.7476851851851853E-2</v>
      </c>
    </row>
    <row r="66" spans="1:10" x14ac:dyDescent="0.2">
      <c r="A66" s="51">
        <v>63</v>
      </c>
      <c r="B66" s="51">
        <v>630</v>
      </c>
      <c r="C66" s="49" t="s">
        <v>1437</v>
      </c>
      <c r="D66" s="49" t="s">
        <v>350</v>
      </c>
      <c r="E66" s="51">
        <v>32</v>
      </c>
      <c r="F66" s="51">
        <v>37</v>
      </c>
      <c r="G66" s="51">
        <v>33</v>
      </c>
      <c r="H66" s="51" t="s">
        <v>266</v>
      </c>
      <c r="I66" s="51" t="s">
        <v>1438</v>
      </c>
      <c r="J66" s="53">
        <v>4.4837962962962961E-2</v>
      </c>
    </row>
    <row r="67" spans="1:10" x14ac:dyDescent="0.2">
      <c r="A67" s="51">
        <v>64</v>
      </c>
      <c r="B67" s="51">
        <v>865</v>
      </c>
      <c r="C67" s="49" t="s">
        <v>1225</v>
      </c>
      <c r="D67" s="49" t="s">
        <v>350</v>
      </c>
      <c r="E67" s="51">
        <v>40</v>
      </c>
      <c r="F67" s="51" t="s">
        <v>266</v>
      </c>
      <c r="G67" s="51">
        <v>40</v>
      </c>
      <c r="H67" s="51">
        <v>26</v>
      </c>
      <c r="I67" s="51" t="s">
        <v>475</v>
      </c>
      <c r="J67" s="53">
        <v>4.7071759259259258E-2</v>
      </c>
    </row>
    <row r="68" spans="1:10" x14ac:dyDescent="0.2">
      <c r="A68" s="5">
        <v>65</v>
      </c>
      <c r="B68" s="5">
        <v>657</v>
      </c>
      <c r="C68" s="4" t="s">
        <v>1439</v>
      </c>
      <c r="D68" s="4" t="s">
        <v>402</v>
      </c>
      <c r="E68" s="5">
        <v>27</v>
      </c>
      <c r="F68" s="5">
        <v>44</v>
      </c>
      <c r="G68" s="5">
        <v>42</v>
      </c>
      <c r="H68" s="5" t="s">
        <v>266</v>
      </c>
      <c r="I68" s="5" t="s">
        <v>1025</v>
      </c>
      <c r="J68" s="9">
        <v>4.5034722222222226E-2</v>
      </c>
    </row>
    <row r="69" spans="1:10" x14ac:dyDescent="0.2">
      <c r="A69" s="5">
        <v>66</v>
      </c>
      <c r="B69" s="5">
        <v>718</v>
      </c>
      <c r="C69" s="4" t="s">
        <v>1440</v>
      </c>
      <c r="D69" s="4" t="s">
        <v>415</v>
      </c>
      <c r="E69" s="5">
        <v>30</v>
      </c>
      <c r="F69" s="5">
        <v>40</v>
      </c>
      <c r="G69" s="5">
        <v>56</v>
      </c>
      <c r="H69" s="5" t="s">
        <v>266</v>
      </c>
      <c r="I69" s="5" t="s">
        <v>1441</v>
      </c>
      <c r="J69" s="9">
        <v>4.5729166666666668E-2</v>
      </c>
    </row>
    <row r="70" spans="1:10" x14ac:dyDescent="0.2">
      <c r="A70" s="5">
        <v>67</v>
      </c>
      <c r="B70" s="5">
        <v>661</v>
      </c>
      <c r="C70" s="4" t="s">
        <v>1230</v>
      </c>
      <c r="D70" s="4" t="s">
        <v>402</v>
      </c>
      <c r="E70" s="5" t="s">
        <v>266</v>
      </c>
      <c r="F70" s="5">
        <v>48</v>
      </c>
      <c r="G70" s="5">
        <v>48</v>
      </c>
      <c r="H70" s="5">
        <v>31</v>
      </c>
      <c r="I70" s="5" t="s">
        <v>1026</v>
      </c>
      <c r="J70" s="9">
        <v>4.9166666666666664E-2</v>
      </c>
    </row>
    <row r="71" spans="1:10" x14ac:dyDescent="0.2">
      <c r="A71" s="5">
        <v>68</v>
      </c>
      <c r="B71" s="5">
        <v>614</v>
      </c>
      <c r="C71" s="4" t="s">
        <v>1442</v>
      </c>
      <c r="D71" s="4" t="s">
        <v>361</v>
      </c>
      <c r="E71" s="5">
        <v>52</v>
      </c>
      <c r="F71" s="5">
        <v>51</v>
      </c>
      <c r="G71" s="5">
        <v>36</v>
      </c>
      <c r="H71" s="5" t="s">
        <v>266</v>
      </c>
      <c r="I71" s="5" t="s">
        <v>1027</v>
      </c>
      <c r="J71" s="9">
        <v>4.6203703703703698E-2</v>
      </c>
    </row>
    <row r="72" spans="1:10" x14ac:dyDescent="0.2">
      <c r="A72" s="5">
        <v>69</v>
      </c>
      <c r="B72" s="5">
        <v>671</v>
      </c>
      <c r="C72" s="4" t="s">
        <v>1235</v>
      </c>
      <c r="D72" s="4" t="s">
        <v>369</v>
      </c>
      <c r="E72" s="5" t="s">
        <v>266</v>
      </c>
      <c r="F72" s="5">
        <v>56</v>
      </c>
      <c r="G72" s="5">
        <v>59</v>
      </c>
      <c r="H72" s="5">
        <v>36</v>
      </c>
      <c r="I72" s="5" t="s">
        <v>482</v>
      </c>
      <c r="J72" s="9">
        <v>5.0416666666666665E-2</v>
      </c>
    </row>
    <row r="73" spans="1:10" x14ac:dyDescent="0.2">
      <c r="A73" s="5">
        <v>70</v>
      </c>
      <c r="B73" s="5">
        <v>755</v>
      </c>
      <c r="C73" s="4" t="s">
        <v>1243</v>
      </c>
      <c r="D73" s="4" t="s">
        <v>425</v>
      </c>
      <c r="E73" s="5">
        <v>57</v>
      </c>
      <c r="F73" s="5" t="s">
        <v>266</v>
      </c>
      <c r="G73" s="5">
        <v>58</v>
      </c>
      <c r="H73" s="5">
        <v>43</v>
      </c>
      <c r="I73" s="5" t="s">
        <v>1443</v>
      </c>
      <c r="J73" s="9">
        <v>4.9502314814814818E-2</v>
      </c>
    </row>
    <row r="74" spans="1:10" x14ac:dyDescent="0.2">
      <c r="A74" s="5">
        <v>71</v>
      </c>
      <c r="B74" s="5">
        <v>1461</v>
      </c>
      <c r="C74" s="4" t="s">
        <v>1239</v>
      </c>
      <c r="D74" s="4" t="s">
        <v>389</v>
      </c>
      <c r="E74" s="5" t="s">
        <v>266</v>
      </c>
      <c r="F74" s="5">
        <v>63</v>
      </c>
      <c r="G74" s="5">
        <v>57</v>
      </c>
      <c r="H74" s="5">
        <v>39</v>
      </c>
      <c r="I74" s="5" t="s">
        <v>1444</v>
      </c>
      <c r="J74" s="9">
        <v>5.0868055555555555E-2</v>
      </c>
    </row>
    <row r="75" spans="1:10" x14ac:dyDescent="0.2">
      <c r="A75" s="5">
        <v>72</v>
      </c>
      <c r="B75" s="5">
        <v>792</v>
      </c>
      <c r="C75" s="4" t="s">
        <v>1247</v>
      </c>
      <c r="D75" s="4" t="s">
        <v>438</v>
      </c>
      <c r="E75" s="5" t="s">
        <v>266</v>
      </c>
      <c r="F75" s="5">
        <v>57</v>
      </c>
      <c r="G75" s="5">
        <v>67</v>
      </c>
      <c r="H75" s="5">
        <v>47</v>
      </c>
      <c r="I75" s="5" t="s">
        <v>1445</v>
      </c>
      <c r="J75" s="9">
        <v>5.1574074074074078E-2</v>
      </c>
    </row>
    <row r="76" spans="1:10" x14ac:dyDescent="0.2">
      <c r="A76" s="5">
        <v>73</v>
      </c>
      <c r="B76" s="5">
        <v>789</v>
      </c>
      <c r="C76" s="4" t="s">
        <v>1446</v>
      </c>
      <c r="D76" s="4" t="s">
        <v>438</v>
      </c>
      <c r="E76" s="5">
        <v>64</v>
      </c>
      <c r="F76" s="5">
        <v>59</v>
      </c>
      <c r="G76" s="5">
        <v>61</v>
      </c>
      <c r="H76" s="5" t="s">
        <v>266</v>
      </c>
      <c r="I76" s="5" t="s">
        <v>1447</v>
      </c>
      <c r="J76" s="9">
        <v>4.780092592592592E-2</v>
      </c>
    </row>
    <row r="77" spans="1:10" x14ac:dyDescent="0.2">
      <c r="A77" s="5">
        <v>74</v>
      </c>
      <c r="B77" s="5">
        <v>842</v>
      </c>
      <c r="C77" s="4" t="s">
        <v>1250</v>
      </c>
      <c r="D77" s="4" t="s">
        <v>436</v>
      </c>
      <c r="E77" s="5">
        <v>66</v>
      </c>
      <c r="F77" s="5">
        <v>70</v>
      </c>
      <c r="G77" s="5" t="s">
        <v>266</v>
      </c>
      <c r="H77" s="5">
        <v>50</v>
      </c>
      <c r="I77" s="5" t="s">
        <v>1036</v>
      </c>
      <c r="J77" s="9">
        <v>5.1238425925925923E-2</v>
      </c>
    </row>
    <row r="78" spans="1:10" x14ac:dyDescent="0.2">
      <c r="A78" s="5">
        <v>75</v>
      </c>
      <c r="B78" s="5">
        <v>703</v>
      </c>
      <c r="C78" s="4" t="s">
        <v>1448</v>
      </c>
      <c r="D78" s="4" t="s">
        <v>419</v>
      </c>
      <c r="E78" s="5">
        <v>68</v>
      </c>
      <c r="F78" s="5">
        <v>61</v>
      </c>
      <c r="G78" s="5">
        <v>73</v>
      </c>
      <c r="H78" s="5" t="s">
        <v>266</v>
      </c>
      <c r="I78" s="5" t="s">
        <v>1038</v>
      </c>
      <c r="J78" s="9">
        <v>4.8402777777777781E-2</v>
      </c>
    </row>
    <row r="79" spans="1:10" x14ac:dyDescent="0.2">
      <c r="A79" s="5">
        <v>76</v>
      </c>
      <c r="B79" s="5">
        <v>819</v>
      </c>
      <c r="C79" s="4" t="s">
        <v>1449</v>
      </c>
      <c r="D79" s="4" t="s">
        <v>347</v>
      </c>
      <c r="E79" s="5">
        <v>75</v>
      </c>
      <c r="F79" s="5">
        <v>75</v>
      </c>
      <c r="G79" s="5">
        <v>65</v>
      </c>
      <c r="H79" s="5" t="s">
        <v>266</v>
      </c>
      <c r="I79" s="5" t="s">
        <v>1450</v>
      </c>
      <c r="J79" s="9">
        <v>4.8796296296296296E-2</v>
      </c>
    </row>
    <row r="80" spans="1:10" x14ac:dyDescent="0.2">
      <c r="A80" s="5">
        <v>77</v>
      </c>
      <c r="B80" s="5">
        <v>652</v>
      </c>
      <c r="C80" s="4" t="s">
        <v>1258</v>
      </c>
      <c r="D80" s="4" t="s">
        <v>402</v>
      </c>
      <c r="E80" s="5" t="s">
        <v>266</v>
      </c>
      <c r="F80" s="5">
        <v>81</v>
      </c>
      <c r="G80" s="5">
        <v>80</v>
      </c>
      <c r="H80" s="5">
        <v>57</v>
      </c>
      <c r="I80" s="5" t="s">
        <v>495</v>
      </c>
      <c r="J80" s="9">
        <v>5.3194444444444447E-2</v>
      </c>
    </row>
    <row r="81" spans="1:10" x14ac:dyDescent="0.2">
      <c r="A81" s="5">
        <v>78</v>
      </c>
      <c r="B81" s="5">
        <v>766</v>
      </c>
      <c r="C81" s="4" t="s">
        <v>1262</v>
      </c>
      <c r="D81" s="4" t="s">
        <v>425</v>
      </c>
      <c r="E81" s="5">
        <v>82</v>
      </c>
      <c r="F81" s="5" t="s">
        <v>266</v>
      </c>
      <c r="G81" s="5">
        <v>81</v>
      </c>
      <c r="H81" s="5">
        <v>61</v>
      </c>
      <c r="I81" s="5" t="s">
        <v>1040</v>
      </c>
      <c r="J81" s="9">
        <v>5.1828703703703696E-2</v>
      </c>
    </row>
    <row r="82" spans="1:10" x14ac:dyDescent="0.2">
      <c r="A82" s="5">
        <v>79</v>
      </c>
      <c r="B82" s="5">
        <v>874</v>
      </c>
      <c r="C82" s="4" t="s">
        <v>1451</v>
      </c>
      <c r="D82" s="4" t="s">
        <v>371</v>
      </c>
      <c r="E82" s="5">
        <v>88</v>
      </c>
      <c r="F82" s="5">
        <v>74</v>
      </c>
      <c r="G82" s="5">
        <v>75</v>
      </c>
      <c r="H82" s="5" t="s">
        <v>266</v>
      </c>
      <c r="I82" s="5" t="s">
        <v>1452</v>
      </c>
      <c r="J82" s="9">
        <v>4.9502314814814818E-2</v>
      </c>
    </row>
    <row r="83" spans="1:10" x14ac:dyDescent="0.2">
      <c r="A83" s="5">
        <v>80</v>
      </c>
      <c r="B83" s="5">
        <v>775</v>
      </c>
      <c r="C83" s="4" t="s">
        <v>1453</v>
      </c>
      <c r="D83" s="4" t="s">
        <v>451</v>
      </c>
      <c r="E83" s="5">
        <v>93</v>
      </c>
      <c r="F83" s="5">
        <v>76</v>
      </c>
      <c r="G83" s="5">
        <v>86</v>
      </c>
      <c r="H83" s="5" t="s">
        <v>266</v>
      </c>
      <c r="I83" s="5" t="s">
        <v>1454</v>
      </c>
      <c r="J83" s="9">
        <v>5.0104166666666672E-2</v>
      </c>
    </row>
    <row r="84" spans="1:10" x14ac:dyDescent="0.2">
      <c r="A84" s="5">
        <v>81</v>
      </c>
      <c r="B84" s="5">
        <v>750</v>
      </c>
      <c r="C84" s="4" t="s">
        <v>1277</v>
      </c>
      <c r="D84" s="4" t="s">
        <v>411</v>
      </c>
      <c r="E84" s="5">
        <v>91</v>
      </c>
      <c r="F84" s="5" t="s">
        <v>266</v>
      </c>
      <c r="G84" s="5">
        <v>98</v>
      </c>
      <c r="H84" s="5">
        <v>76</v>
      </c>
      <c r="I84" s="5" t="s">
        <v>1455</v>
      </c>
      <c r="J84" s="9">
        <v>5.3402777777777778E-2</v>
      </c>
    </row>
    <row r="85" spans="1:10" x14ac:dyDescent="0.2">
      <c r="A85" s="5">
        <v>82</v>
      </c>
      <c r="B85" s="5">
        <v>656</v>
      </c>
      <c r="C85" s="4" t="s">
        <v>1266</v>
      </c>
      <c r="D85" s="4" t="s">
        <v>402</v>
      </c>
      <c r="E85" s="5">
        <v>90</v>
      </c>
      <c r="F85" s="5" t="s">
        <v>266</v>
      </c>
      <c r="G85" s="5">
        <v>114</v>
      </c>
      <c r="H85" s="5">
        <v>65</v>
      </c>
      <c r="I85" s="5" t="s">
        <v>1456</v>
      </c>
      <c r="J85" s="9">
        <v>5.3321759259259263E-2</v>
      </c>
    </row>
    <row r="86" spans="1:10" x14ac:dyDescent="0.2">
      <c r="A86" s="5">
        <v>83</v>
      </c>
      <c r="B86" s="5">
        <v>1464</v>
      </c>
      <c r="C86" s="4" t="s">
        <v>1271</v>
      </c>
      <c r="D86" s="4" t="s">
        <v>369</v>
      </c>
      <c r="E86" s="5" t="s">
        <v>266</v>
      </c>
      <c r="F86" s="5">
        <v>96</v>
      </c>
      <c r="G86" s="5">
        <v>106</v>
      </c>
      <c r="H86" s="5">
        <v>70</v>
      </c>
      <c r="I86" s="5" t="s">
        <v>1457</v>
      </c>
      <c r="J86" s="9">
        <v>5.5300925925925934E-2</v>
      </c>
    </row>
    <row r="87" spans="1:10" x14ac:dyDescent="0.2">
      <c r="A87" s="5">
        <v>84</v>
      </c>
      <c r="B87" s="5">
        <v>835</v>
      </c>
      <c r="C87" s="4" t="s">
        <v>1281</v>
      </c>
      <c r="D87" s="4" t="s">
        <v>396</v>
      </c>
      <c r="E87" s="5">
        <v>107</v>
      </c>
      <c r="F87" s="5">
        <v>91</v>
      </c>
      <c r="G87" s="5" t="s">
        <v>266</v>
      </c>
      <c r="H87" s="5">
        <v>80</v>
      </c>
      <c r="I87" s="5" t="s">
        <v>1458</v>
      </c>
      <c r="J87" s="9">
        <v>5.5034722222222221E-2</v>
      </c>
    </row>
    <row r="88" spans="1:10" x14ac:dyDescent="0.2">
      <c r="A88" s="5">
        <v>85</v>
      </c>
      <c r="B88" s="5">
        <v>634</v>
      </c>
      <c r="C88" s="4" t="s">
        <v>1459</v>
      </c>
      <c r="D88" s="4" t="s">
        <v>355</v>
      </c>
      <c r="E88" s="5">
        <v>102</v>
      </c>
      <c r="F88" s="5">
        <v>83</v>
      </c>
      <c r="G88" s="5">
        <v>104</v>
      </c>
      <c r="H88" s="5" t="s">
        <v>266</v>
      </c>
      <c r="I88" s="5" t="s">
        <v>1460</v>
      </c>
      <c r="J88" s="9">
        <v>5.1249999999999997E-2</v>
      </c>
    </row>
    <row r="89" spans="1:10" x14ac:dyDescent="0.2">
      <c r="A89" s="5">
        <v>86</v>
      </c>
      <c r="B89" s="5">
        <v>639</v>
      </c>
      <c r="C89" s="4" t="s">
        <v>1272</v>
      </c>
      <c r="D89" s="4" t="s">
        <v>389</v>
      </c>
      <c r="E89" s="5" t="s">
        <v>266</v>
      </c>
      <c r="F89" s="5">
        <v>112</v>
      </c>
      <c r="G89" s="5">
        <v>113</v>
      </c>
      <c r="H89" s="5">
        <v>71</v>
      </c>
      <c r="I89" s="5" t="s">
        <v>1461</v>
      </c>
      <c r="J89" s="9">
        <v>5.6423611111111112E-2</v>
      </c>
    </row>
    <row r="90" spans="1:10" x14ac:dyDescent="0.2">
      <c r="A90" s="5">
        <v>87</v>
      </c>
      <c r="B90" s="5">
        <v>700</v>
      </c>
      <c r="C90" s="4" t="s">
        <v>1283</v>
      </c>
      <c r="D90" s="4" t="s">
        <v>1462</v>
      </c>
      <c r="E90" s="5" t="s">
        <v>266</v>
      </c>
      <c r="F90" s="5">
        <v>95</v>
      </c>
      <c r="G90" s="5">
        <v>120</v>
      </c>
      <c r="H90" s="5">
        <v>82</v>
      </c>
      <c r="I90" s="5" t="s">
        <v>1463</v>
      </c>
      <c r="J90" s="9">
        <v>5.6631944444444443E-2</v>
      </c>
    </row>
    <row r="91" spans="1:10" x14ac:dyDescent="0.2">
      <c r="A91" s="5">
        <v>88</v>
      </c>
      <c r="B91" s="5">
        <v>651</v>
      </c>
      <c r="C91" s="4" t="s">
        <v>1286</v>
      </c>
      <c r="D91" s="4" t="s">
        <v>402</v>
      </c>
      <c r="E91" s="5" t="s">
        <v>266</v>
      </c>
      <c r="F91" s="5">
        <v>87</v>
      </c>
      <c r="G91" s="5">
        <v>126</v>
      </c>
      <c r="H91" s="5">
        <v>85</v>
      </c>
      <c r="I91" s="5" t="s">
        <v>1464</v>
      </c>
      <c r="J91" s="9">
        <v>5.7013888888888892E-2</v>
      </c>
    </row>
    <row r="92" spans="1:10" x14ac:dyDescent="0.2">
      <c r="A92" s="5">
        <v>89</v>
      </c>
      <c r="B92" s="5">
        <v>733</v>
      </c>
      <c r="C92" s="4" t="s">
        <v>1285</v>
      </c>
      <c r="D92" s="4" t="s">
        <v>420</v>
      </c>
      <c r="E92" s="5">
        <v>116</v>
      </c>
      <c r="F92" s="5" t="s">
        <v>266</v>
      </c>
      <c r="G92" s="5">
        <v>119</v>
      </c>
      <c r="H92" s="5">
        <v>84</v>
      </c>
      <c r="I92" s="5" t="s">
        <v>509</v>
      </c>
      <c r="J92" s="9">
        <v>5.6250000000000008E-2</v>
      </c>
    </row>
    <row r="93" spans="1:10" x14ac:dyDescent="0.2">
      <c r="A93" s="5">
        <v>90</v>
      </c>
      <c r="B93" s="5">
        <v>890</v>
      </c>
      <c r="C93" s="4" t="s">
        <v>1465</v>
      </c>
      <c r="D93" s="4" t="s">
        <v>371</v>
      </c>
      <c r="E93" s="5">
        <v>105</v>
      </c>
      <c r="F93" s="5">
        <v>107</v>
      </c>
      <c r="G93" s="5">
        <v>115</v>
      </c>
      <c r="H93" s="5" t="s">
        <v>266</v>
      </c>
      <c r="I93" s="5" t="s">
        <v>1466</v>
      </c>
      <c r="J93" s="9">
        <v>5.2546296296296299E-2</v>
      </c>
    </row>
    <row r="94" spans="1:10" x14ac:dyDescent="0.2">
      <c r="A94" s="5">
        <v>91</v>
      </c>
      <c r="B94" s="5">
        <v>783</v>
      </c>
      <c r="C94" s="4" t="s">
        <v>1280</v>
      </c>
      <c r="D94" s="4" t="s">
        <v>451</v>
      </c>
      <c r="E94" s="5">
        <v>130</v>
      </c>
      <c r="F94" s="5" t="s">
        <v>266</v>
      </c>
      <c r="G94" s="5">
        <v>133</v>
      </c>
      <c r="H94" s="5">
        <v>79</v>
      </c>
      <c r="I94" s="5" t="s">
        <v>1467</v>
      </c>
      <c r="J94" s="9">
        <v>5.7534722222222223E-2</v>
      </c>
    </row>
    <row r="95" spans="1:10" x14ac:dyDescent="0.2">
      <c r="A95" s="5">
        <v>92</v>
      </c>
      <c r="B95" s="5">
        <v>816</v>
      </c>
      <c r="C95" s="4" t="s">
        <v>1298</v>
      </c>
      <c r="D95" s="4" t="s">
        <v>347</v>
      </c>
      <c r="E95" s="5">
        <v>123</v>
      </c>
      <c r="F95" s="5">
        <v>122</v>
      </c>
      <c r="G95" s="5" t="s">
        <v>266</v>
      </c>
      <c r="H95" s="5">
        <v>97</v>
      </c>
      <c r="I95" s="5" t="s">
        <v>1467</v>
      </c>
      <c r="J95" s="9">
        <v>6.0034722222222225E-2</v>
      </c>
    </row>
    <row r="96" spans="1:10" x14ac:dyDescent="0.2">
      <c r="A96" s="5">
        <v>93</v>
      </c>
      <c r="B96" s="5">
        <v>875</v>
      </c>
      <c r="C96" s="4" t="s">
        <v>1289</v>
      </c>
      <c r="D96" s="4" t="s">
        <v>371</v>
      </c>
      <c r="E96" s="5" t="s">
        <v>266</v>
      </c>
      <c r="F96" s="5">
        <v>121</v>
      </c>
      <c r="G96" s="5">
        <v>135</v>
      </c>
      <c r="H96" s="5">
        <v>88</v>
      </c>
      <c r="I96" s="5" t="s">
        <v>1468</v>
      </c>
      <c r="J96" s="9">
        <v>6.0347222222222233E-2</v>
      </c>
    </row>
    <row r="97" spans="1:10" x14ac:dyDescent="0.2">
      <c r="A97" s="5">
        <v>94</v>
      </c>
      <c r="B97" s="5">
        <v>787</v>
      </c>
      <c r="C97" s="4" t="s">
        <v>1290</v>
      </c>
      <c r="D97" s="4" t="s">
        <v>438</v>
      </c>
      <c r="E97" s="5">
        <v>137</v>
      </c>
      <c r="F97" s="5">
        <v>126</v>
      </c>
      <c r="G97" s="5" t="s">
        <v>266</v>
      </c>
      <c r="H97" s="5">
        <v>89</v>
      </c>
      <c r="I97" s="5" t="s">
        <v>1469</v>
      </c>
      <c r="J97" s="9">
        <v>6.0821759259259263E-2</v>
      </c>
    </row>
    <row r="98" spans="1:10" x14ac:dyDescent="0.2">
      <c r="A98" s="5">
        <v>95</v>
      </c>
      <c r="B98" s="5">
        <v>778</v>
      </c>
      <c r="C98" s="4" t="s">
        <v>1299</v>
      </c>
      <c r="D98" s="4" t="s">
        <v>451</v>
      </c>
      <c r="E98" s="5">
        <v>134</v>
      </c>
      <c r="F98" s="5">
        <v>124</v>
      </c>
      <c r="G98" s="5" t="s">
        <v>266</v>
      </c>
      <c r="H98" s="5">
        <v>98</v>
      </c>
      <c r="I98" s="5" t="s">
        <v>1470</v>
      </c>
      <c r="J98" s="9">
        <v>6.0995370370370366E-2</v>
      </c>
    </row>
    <row r="99" spans="1:10" x14ac:dyDescent="0.2">
      <c r="A99" s="5">
        <v>96</v>
      </c>
      <c r="B99" s="5">
        <v>654</v>
      </c>
      <c r="C99" s="4" t="s">
        <v>1471</v>
      </c>
      <c r="D99" s="4" t="s">
        <v>402</v>
      </c>
      <c r="E99" s="5">
        <v>109</v>
      </c>
      <c r="F99" s="5">
        <v>115</v>
      </c>
      <c r="G99" s="5">
        <v>132</v>
      </c>
      <c r="H99" s="5" t="s">
        <v>266</v>
      </c>
      <c r="I99" s="5" t="s">
        <v>1470</v>
      </c>
      <c r="J99" s="9">
        <v>5.4340277777777779E-2</v>
      </c>
    </row>
    <row r="100" spans="1:10" x14ac:dyDescent="0.2">
      <c r="A100" s="5">
        <v>97</v>
      </c>
      <c r="B100" s="5">
        <v>642</v>
      </c>
      <c r="C100" s="4" t="s">
        <v>1472</v>
      </c>
      <c r="D100" s="4" t="s">
        <v>389</v>
      </c>
      <c r="E100" s="5">
        <v>125</v>
      </c>
      <c r="F100" s="5">
        <v>111</v>
      </c>
      <c r="G100" s="5">
        <v>121</v>
      </c>
      <c r="H100" s="5" t="s">
        <v>266</v>
      </c>
      <c r="I100" s="5" t="s">
        <v>1473</v>
      </c>
      <c r="J100" s="9">
        <v>5.4606481481481478E-2</v>
      </c>
    </row>
    <row r="101" spans="1:10" x14ac:dyDescent="0.2">
      <c r="A101" s="5">
        <v>98</v>
      </c>
      <c r="B101" s="5">
        <v>708</v>
      </c>
      <c r="C101" s="4" t="s">
        <v>1474</v>
      </c>
      <c r="D101" s="4" t="s">
        <v>419</v>
      </c>
      <c r="E101" s="5">
        <v>124</v>
      </c>
      <c r="F101" s="5">
        <v>114</v>
      </c>
      <c r="G101" s="5">
        <v>124</v>
      </c>
      <c r="H101" s="5" t="s">
        <v>266</v>
      </c>
      <c r="I101" s="5" t="s">
        <v>1475</v>
      </c>
      <c r="J101" s="9">
        <v>5.4918981481481485E-2</v>
      </c>
    </row>
    <row r="102" spans="1:10" x14ac:dyDescent="0.2">
      <c r="A102" s="5">
        <v>99</v>
      </c>
      <c r="B102" s="5">
        <v>707</v>
      </c>
      <c r="C102" s="4" t="s">
        <v>1476</v>
      </c>
      <c r="D102" s="4" t="s">
        <v>419</v>
      </c>
      <c r="E102" s="5">
        <v>121</v>
      </c>
      <c r="F102" s="5">
        <v>119</v>
      </c>
      <c r="G102" s="5">
        <v>131</v>
      </c>
      <c r="H102" s="5" t="s">
        <v>266</v>
      </c>
      <c r="I102" s="5" t="s">
        <v>1477</v>
      </c>
      <c r="J102" s="9">
        <v>5.5451388888888883E-2</v>
      </c>
    </row>
    <row r="103" spans="1:10" x14ac:dyDescent="0.2">
      <c r="A103" s="5">
        <v>100</v>
      </c>
      <c r="B103" s="5">
        <v>693</v>
      </c>
      <c r="C103" s="4" t="s">
        <v>1300</v>
      </c>
      <c r="D103" s="4" t="s">
        <v>378</v>
      </c>
      <c r="E103" s="5">
        <v>135</v>
      </c>
      <c r="F103" s="5" t="s">
        <v>266</v>
      </c>
      <c r="G103" s="5">
        <v>140</v>
      </c>
      <c r="H103" s="5">
        <v>99</v>
      </c>
      <c r="I103" s="5" t="s">
        <v>1478</v>
      </c>
      <c r="J103" s="9">
        <v>6.0428240740740741E-2</v>
      </c>
    </row>
    <row r="104" spans="1:10" x14ac:dyDescent="0.2">
      <c r="A104" s="5">
        <v>101</v>
      </c>
      <c r="B104" s="5">
        <v>1466</v>
      </c>
      <c r="C104" s="4" t="s">
        <v>1308</v>
      </c>
      <c r="D104" s="4" t="s">
        <v>369</v>
      </c>
      <c r="E104" s="5" t="s">
        <v>266</v>
      </c>
      <c r="F104" s="5">
        <v>136</v>
      </c>
      <c r="G104" s="5">
        <v>138</v>
      </c>
      <c r="H104" s="5">
        <v>107</v>
      </c>
      <c r="I104" s="5" t="s">
        <v>1479</v>
      </c>
      <c r="J104" s="9">
        <v>6.5578703703703708E-2</v>
      </c>
    </row>
    <row r="105" spans="1:10" x14ac:dyDescent="0.2">
      <c r="A105" s="5">
        <v>102</v>
      </c>
      <c r="B105" s="5">
        <v>689</v>
      </c>
      <c r="C105" s="4" t="s">
        <v>1301</v>
      </c>
      <c r="D105" s="4" t="s">
        <v>378</v>
      </c>
      <c r="E105" s="5" t="s">
        <v>266</v>
      </c>
      <c r="F105" s="5">
        <v>139</v>
      </c>
      <c r="G105" s="5">
        <v>153</v>
      </c>
      <c r="H105" s="5">
        <v>100</v>
      </c>
      <c r="I105" s="5" t="s">
        <v>1480</v>
      </c>
      <c r="J105" s="9">
        <v>6.5613425925925922E-2</v>
      </c>
    </row>
    <row r="106" spans="1:10" x14ac:dyDescent="0.2">
      <c r="A106" s="5">
        <v>103</v>
      </c>
      <c r="B106" s="5">
        <v>666</v>
      </c>
      <c r="C106" s="4" t="s">
        <v>1305</v>
      </c>
      <c r="D106" s="4" t="s">
        <v>369</v>
      </c>
      <c r="E106" s="5">
        <v>139</v>
      </c>
      <c r="F106" s="5" t="s">
        <v>266</v>
      </c>
      <c r="G106" s="5">
        <v>150</v>
      </c>
      <c r="H106" s="5">
        <v>104</v>
      </c>
      <c r="I106" s="5" t="s">
        <v>1481</v>
      </c>
      <c r="J106" s="9">
        <v>6.2847222222222221E-2</v>
      </c>
    </row>
    <row r="107" spans="1:10" x14ac:dyDescent="0.2">
      <c r="A107" s="5">
        <v>104</v>
      </c>
      <c r="B107" s="5">
        <v>829</v>
      </c>
      <c r="C107" s="4" t="s">
        <v>1482</v>
      </c>
      <c r="D107" s="4" t="s">
        <v>359</v>
      </c>
      <c r="E107" s="5">
        <v>136</v>
      </c>
      <c r="F107" s="5">
        <v>125</v>
      </c>
      <c r="G107" s="5">
        <v>137</v>
      </c>
      <c r="H107" s="5" t="s">
        <v>266</v>
      </c>
      <c r="I107" s="5" t="s">
        <v>1483</v>
      </c>
      <c r="J107" s="9">
        <v>5.8148148148148143E-2</v>
      </c>
    </row>
    <row r="108" spans="1:10" x14ac:dyDescent="0.2">
      <c r="A108" s="5">
        <v>105</v>
      </c>
      <c r="B108" s="5">
        <v>841</v>
      </c>
      <c r="C108" s="4" t="s">
        <v>1312</v>
      </c>
      <c r="D108" s="4" t="s">
        <v>436</v>
      </c>
      <c r="E108" s="5" t="s">
        <v>266</v>
      </c>
      <c r="F108" s="5">
        <v>131</v>
      </c>
      <c r="G108" s="5">
        <v>161</v>
      </c>
      <c r="H108" s="5">
        <v>111</v>
      </c>
      <c r="I108" s="5" t="s">
        <v>1484</v>
      </c>
      <c r="J108" s="9">
        <v>6.7696759259259248E-2</v>
      </c>
    </row>
    <row r="109" spans="1:10" x14ac:dyDescent="0.2">
      <c r="A109" s="5">
        <v>106</v>
      </c>
      <c r="B109" s="5">
        <v>826</v>
      </c>
      <c r="C109" s="4" t="s">
        <v>1485</v>
      </c>
      <c r="D109" s="4" t="s">
        <v>359</v>
      </c>
      <c r="E109" s="5">
        <v>138</v>
      </c>
      <c r="F109" s="5">
        <v>127</v>
      </c>
      <c r="G109" s="5">
        <v>141</v>
      </c>
      <c r="H109" s="5" t="s">
        <v>266</v>
      </c>
      <c r="I109" s="5" t="s">
        <v>1486</v>
      </c>
      <c r="J109" s="9">
        <v>5.8564814814814806E-2</v>
      </c>
    </row>
    <row r="110" spans="1:10" x14ac:dyDescent="0.2">
      <c r="A110" s="5">
        <v>107</v>
      </c>
      <c r="B110" s="5">
        <v>685</v>
      </c>
      <c r="C110" s="4" t="s">
        <v>1487</v>
      </c>
      <c r="D110" s="4" t="s">
        <v>378</v>
      </c>
      <c r="E110" s="5">
        <v>147</v>
      </c>
      <c r="F110" s="5">
        <v>129</v>
      </c>
      <c r="G110" s="5">
        <v>142</v>
      </c>
      <c r="H110" s="5" t="s">
        <v>266</v>
      </c>
      <c r="I110" s="5" t="s">
        <v>1488</v>
      </c>
      <c r="J110" s="9">
        <v>5.9606481481481483E-2</v>
      </c>
    </row>
    <row r="111" spans="1:10" x14ac:dyDescent="0.2">
      <c r="A111" s="5">
        <v>108</v>
      </c>
      <c r="B111" s="5">
        <v>705</v>
      </c>
      <c r="C111" s="4" t="s">
        <v>1311</v>
      </c>
      <c r="D111" s="4" t="s">
        <v>419</v>
      </c>
      <c r="E111" s="5">
        <v>152</v>
      </c>
      <c r="F111" s="5" t="s">
        <v>266</v>
      </c>
      <c r="G111" s="5">
        <v>160</v>
      </c>
      <c r="H111" s="5">
        <v>110</v>
      </c>
      <c r="I111" s="5" t="s">
        <v>1489</v>
      </c>
      <c r="J111" s="9">
        <v>6.6909722222222218E-2</v>
      </c>
    </row>
    <row r="112" spans="1:10" x14ac:dyDescent="0.2">
      <c r="A112" s="5">
        <v>109</v>
      </c>
      <c r="B112" s="5">
        <v>641</v>
      </c>
      <c r="C112" s="4" t="s">
        <v>1490</v>
      </c>
      <c r="D112" s="4" t="s">
        <v>389</v>
      </c>
      <c r="E112" s="5">
        <v>144</v>
      </c>
      <c r="F112" s="5">
        <v>133</v>
      </c>
      <c r="G112" s="5">
        <v>154</v>
      </c>
      <c r="H112" s="5" t="s">
        <v>266</v>
      </c>
      <c r="I112" s="5" t="s">
        <v>1491</v>
      </c>
      <c r="J112" s="9">
        <v>6.1099537037037036E-2</v>
      </c>
    </row>
    <row r="113" spans="1:10" x14ac:dyDescent="0.2">
      <c r="A113" s="5">
        <v>110</v>
      </c>
      <c r="B113" s="5">
        <v>771</v>
      </c>
      <c r="C113" s="4" t="s">
        <v>1313</v>
      </c>
      <c r="D113" s="4" t="s">
        <v>425</v>
      </c>
      <c r="E113" s="5">
        <v>157</v>
      </c>
      <c r="F113" s="5" t="s">
        <v>266</v>
      </c>
      <c r="G113" s="5">
        <v>163</v>
      </c>
      <c r="H113" s="5">
        <v>112</v>
      </c>
      <c r="I113" s="5" t="s">
        <v>531</v>
      </c>
      <c r="J113" s="9">
        <v>6.8819444444444447E-2</v>
      </c>
    </row>
    <row r="114" spans="1:10" x14ac:dyDescent="0.2">
      <c r="A114" s="5">
        <v>111</v>
      </c>
      <c r="B114" s="5">
        <v>668</v>
      </c>
      <c r="C114" s="4" t="s">
        <v>1492</v>
      </c>
      <c r="D114" s="4" t="s">
        <v>369</v>
      </c>
      <c r="E114" s="5">
        <v>156</v>
      </c>
      <c r="F114" s="5">
        <v>140</v>
      </c>
      <c r="G114" s="5">
        <v>158</v>
      </c>
      <c r="H114" s="5" t="s">
        <v>266</v>
      </c>
      <c r="I114" s="5" t="s">
        <v>1493</v>
      </c>
      <c r="J114" s="9">
        <v>6.504629629629631E-2</v>
      </c>
    </row>
    <row r="115" spans="1:10" x14ac:dyDescent="0.2">
      <c r="A115" s="5">
        <v>112</v>
      </c>
      <c r="B115" s="5">
        <v>711</v>
      </c>
      <c r="C115" s="4" t="s">
        <v>1494</v>
      </c>
      <c r="D115" s="4" t="s">
        <v>419</v>
      </c>
      <c r="E115" s="5">
        <v>161</v>
      </c>
      <c r="F115" s="5">
        <v>148</v>
      </c>
      <c r="G115" s="5">
        <v>167</v>
      </c>
      <c r="H115" s="5" t="s">
        <v>266</v>
      </c>
      <c r="I115" s="5" t="s">
        <v>542</v>
      </c>
      <c r="J115" s="9">
        <v>7.6030092592592594E-2</v>
      </c>
    </row>
    <row r="116" spans="1:10" x14ac:dyDescent="0.2">
      <c r="A116" s="51">
        <v>113</v>
      </c>
      <c r="B116" s="51">
        <v>844</v>
      </c>
      <c r="C116" s="49" t="s">
        <v>1495</v>
      </c>
      <c r="D116" s="49" t="s">
        <v>350</v>
      </c>
      <c r="E116" s="51">
        <v>5</v>
      </c>
      <c r="F116" s="51">
        <v>5</v>
      </c>
      <c r="G116" s="51" t="s">
        <v>266</v>
      </c>
      <c r="H116" s="51" t="s">
        <v>266</v>
      </c>
      <c r="I116" s="51" t="s">
        <v>1496</v>
      </c>
      <c r="J116" s="53">
        <v>2.6851851851851849E-2</v>
      </c>
    </row>
    <row r="117" spans="1:10" x14ac:dyDescent="0.2">
      <c r="A117" s="5">
        <v>114</v>
      </c>
      <c r="B117" s="5">
        <v>1463</v>
      </c>
      <c r="C117" s="4" t="s">
        <v>1205</v>
      </c>
      <c r="D117" s="4" t="s">
        <v>369</v>
      </c>
      <c r="E117" s="5" t="s">
        <v>266</v>
      </c>
      <c r="F117" s="5">
        <v>11</v>
      </c>
      <c r="G117" s="5" t="s">
        <v>266</v>
      </c>
      <c r="H117" s="5">
        <v>7</v>
      </c>
      <c r="I117" s="5" t="s">
        <v>1194</v>
      </c>
      <c r="J117" s="9">
        <v>3.0127314814814815E-2</v>
      </c>
    </row>
    <row r="118" spans="1:10" x14ac:dyDescent="0.2">
      <c r="A118" s="5">
        <v>115</v>
      </c>
      <c r="B118" s="5">
        <v>690</v>
      </c>
      <c r="C118" s="4" t="s">
        <v>1497</v>
      </c>
      <c r="D118" s="4" t="s">
        <v>378</v>
      </c>
      <c r="E118" s="5">
        <v>14</v>
      </c>
      <c r="F118" s="5" t="s">
        <v>266</v>
      </c>
      <c r="G118" s="5">
        <v>14</v>
      </c>
      <c r="H118" s="5" t="s">
        <v>266</v>
      </c>
      <c r="I118" s="5" t="s">
        <v>1169</v>
      </c>
      <c r="J118" s="9">
        <v>2.7511574074074077E-2</v>
      </c>
    </row>
    <row r="119" spans="1:10" x14ac:dyDescent="0.2">
      <c r="A119" s="5">
        <v>116</v>
      </c>
      <c r="B119" s="5">
        <v>688</v>
      </c>
      <c r="C119" s="4" t="s">
        <v>1498</v>
      </c>
      <c r="D119" s="4" t="s">
        <v>378</v>
      </c>
      <c r="E119" s="5">
        <v>18</v>
      </c>
      <c r="F119" s="5" t="s">
        <v>266</v>
      </c>
      <c r="G119" s="5">
        <v>18</v>
      </c>
      <c r="H119" s="5" t="s">
        <v>266</v>
      </c>
      <c r="I119" s="5" t="s">
        <v>1499</v>
      </c>
      <c r="J119" s="9">
        <v>2.796296296296296E-2</v>
      </c>
    </row>
    <row r="120" spans="1:10" x14ac:dyDescent="0.2">
      <c r="A120" s="51">
        <v>117</v>
      </c>
      <c r="B120" s="51">
        <v>843</v>
      </c>
      <c r="C120" s="49" t="s">
        <v>1500</v>
      </c>
      <c r="D120" s="49" t="s">
        <v>350</v>
      </c>
      <c r="E120" s="51" t="s">
        <v>266</v>
      </c>
      <c r="F120" s="51">
        <v>27</v>
      </c>
      <c r="G120" s="51">
        <v>23</v>
      </c>
      <c r="H120" s="51" t="s">
        <v>266</v>
      </c>
      <c r="I120" s="51" t="s">
        <v>1501</v>
      </c>
      <c r="J120" s="53">
        <v>2.9502314814814815E-2</v>
      </c>
    </row>
    <row r="121" spans="1:10" x14ac:dyDescent="0.2">
      <c r="A121" s="5">
        <v>118</v>
      </c>
      <c r="B121" s="5">
        <v>608</v>
      </c>
      <c r="C121" s="4" t="s">
        <v>1502</v>
      </c>
      <c r="D121" s="4" t="s">
        <v>369</v>
      </c>
      <c r="E121" s="5">
        <v>31</v>
      </c>
      <c r="F121" s="5" t="s">
        <v>266</v>
      </c>
      <c r="G121" s="5">
        <v>24</v>
      </c>
      <c r="H121" s="5" t="s">
        <v>266</v>
      </c>
      <c r="I121" s="5" t="s">
        <v>1503</v>
      </c>
      <c r="J121" s="9">
        <v>2.8645833333333336E-2</v>
      </c>
    </row>
    <row r="122" spans="1:10" x14ac:dyDescent="0.2">
      <c r="A122" s="5">
        <v>119</v>
      </c>
      <c r="B122" s="5">
        <v>815</v>
      </c>
      <c r="C122" s="4" t="s">
        <v>1504</v>
      </c>
      <c r="D122" s="4" t="s">
        <v>347</v>
      </c>
      <c r="E122" s="5">
        <v>29</v>
      </c>
      <c r="F122" s="5" t="s">
        <v>266</v>
      </c>
      <c r="G122" s="5">
        <v>31</v>
      </c>
      <c r="H122" s="5" t="s">
        <v>266</v>
      </c>
      <c r="I122" s="5" t="s">
        <v>1048</v>
      </c>
      <c r="J122" s="9">
        <v>2.9027777777777777E-2</v>
      </c>
    </row>
    <row r="123" spans="1:10" x14ac:dyDescent="0.2">
      <c r="A123" s="51">
        <v>120</v>
      </c>
      <c r="B123" s="51">
        <v>629</v>
      </c>
      <c r="C123" s="49" t="s">
        <v>1505</v>
      </c>
      <c r="D123" s="49" t="s">
        <v>350</v>
      </c>
      <c r="E123" s="51">
        <v>44</v>
      </c>
      <c r="F123" s="51">
        <v>31</v>
      </c>
      <c r="G123" s="51" t="s">
        <v>266</v>
      </c>
      <c r="H123" s="51" t="s">
        <v>266</v>
      </c>
      <c r="I123" s="51" t="s">
        <v>1506</v>
      </c>
      <c r="J123" s="53">
        <v>2.9988425925925925E-2</v>
      </c>
    </row>
    <row r="124" spans="1:10" x14ac:dyDescent="0.2">
      <c r="A124" s="5">
        <v>121</v>
      </c>
      <c r="B124" s="5">
        <v>1205</v>
      </c>
      <c r="C124" s="4" t="s">
        <v>1507</v>
      </c>
      <c r="D124" s="4" t="s">
        <v>364</v>
      </c>
      <c r="E124" s="5" t="s">
        <v>266</v>
      </c>
      <c r="F124" s="5">
        <v>43</v>
      </c>
      <c r="G124" s="5">
        <v>34</v>
      </c>
      <c r="H124" s="5" t="s">
        <v>266</v>
      </c>
      <c r="I124" s="5" t="s">
        <v>1137</v>
      </c>
      <c r="J124" s="9">
        <v>3.0740740740740742E-2</v>
      </c>
    </row>
    <row r="125" spans="1:10" x14ac:dyDescent="0.2">
      <c r="A125" s="5">
        <v>122</v>
      </c>
      <c r="B125" s="5">
        <v>616</v>
      </c>
      <c r="C125" s="4" t="s">
        <v>1508</v>
      </c>
      <c r="D125" s="4" t="s">
        <v>411</v>
      </c>
      <c r="E125" s="5">
        <v>49</v>
      </c>
      <c r="F125" s="5">
        <v>29</v>
      </c>
      <c r="G125" s="5" t="s">
        <v>266</v>
      </c>
      <c r="H125" s="5" t="s">
        <v>266</v>
      </c>
      <c r="I125" s="5" t="s">
        <v>1509</v>
      </c>
      <c r="J125" s="9">
        <v>3.0057870370370374E-2</v>
      </c>
    </row>
    <row r="126" spans="1:10" x14ac:dyDescent="0.2">
      <c r="A126" s="51">
        <v>123</v>
      </c>
      <c r="B126" s="51">
        <v>857</v>
      </c>
      <c r="C126" s="49" t="s">
        <v>1510</v>
      </c>
      <c r="D126" s="49" t="s">
        <v>350</v>
      </c>
      <c r="E126" s="51">
        <v>42</v>
      </c>
      <c r="F126" s="51" t="s">
        <v>266</v>
      </c>
      <c r="G126" s="51">
        <v>37</v>
      </c>
      <c r="H126" s="51" t="s">
        <v>266</v>
      </c>
      <c r="I126" s="51" t="s">
        <v>1051</v>
      </c>
      <c r="J126" s="53">
        <v>2.960648148148148E-2</v>
      </c>
    </row>
    <row r="127" spans="1:10" x14ac:dyDescent="0.2">
      <c r="A127" s="51">
        <v>124</v>
      </c>
      <c r="B127" s="51">
        <v>852</v>
      </c>
      <c r="C127" s="49" t="s">
        <v>1511</v>
      </c>
      <c r="D127" s="49" t="s">
        <v>350</v>
      </c>
      <c r="E127" s="51" t="s">
        <v>266</v>
      </c>
      <c r="F127" s="51">
        <v>46</v>
      </c>
      <c r="G127" s="51">
        <v>50</v>
      </c>
      <c r="H127" s="51" t="s">
        <v>266</v>
      </c>
      <c r="I127" s="51" t="s">
        <v>1512</v>
      </c>
      <c r="J127" s="53">
        <v>3.1469907407407405E-2</v>
      </c>
    </row>
    <row r="128" spans="1:10" x14ac:dyDescent="0.2">
      <c r="A128" s="5">
        <v>125</v>
      </c>
      <c r="B128" s="5">
        <v>678</v>
      </c>
      <c r="C128" s="4" t="s">
        <v>1513</v>
      </c>
      <c r="D128" s="4" t="s">
        <v>373</v>
      </c>
      <c r="E128" s="5">
        <v>46</v>
      </c>
      <c r="F128" s="5" t="s">
        <v>266</v>
      </c>
      <c r="G128" s="5">
        <v>54</v>
      </c>
      <c r="H128" s="5" t="s">
        <v>266</v>
      </c>
      <c r="I128" s="5" t="s">
        <v>1514</v>
      </c>
      <c r="J128" s="9">
        <v>3.0381944444444444E-2</v>
      </c>
    </row>
    <row r="129" spans="1:10" x14ac:dyDescent="0.2">
      <c r="A129" s="51">
        <v>126</v>
      </c>
      <c r="B129" s="51">
        <v>627</v>
      </c>
      <c r="C129" s="49" t="s">
        <v>1244</v>
      </c>
      <c r="D129" s="49" t="s">
        <v>350</v>
      </c>
      <c r="E129" s="51">
        <v>58</v>
      </c>
      <c r="F129" s="51" t="s">
        <v>266</v>
      </c>
      <c r="G129" s="51" t="s">
        <v>266</v>
      </c>
      <c r="H129" s="51">
        <v>44</v>
      </c>
      <c r="I129" s="51" t="s">
        <v>1515</v>
      </c>
      <c r="J129" s="53">
        <v>3.3750000000000002E-2</v>
      </c>
    </row>
    <row r="130" spans="1:10" x14ac:dyDescent="0.2">
      <c r="A130" s="5">
        <v>127</v>
      </c>
      <c r="B130" s="5">
        <v>635</v>
      </c>
      <c r="C130" s="4" t="s">
        <v>1245</v>
      </c>
      <c r="D130" s="4" t="s">
        <v>389</v>
      </c>
      <c r="E130" s="5">
        <v>59</v>
      </c>
      <c r="F130" s="5" t="s">
        <v>266</v>
      </c>
      <c r="G130" s="5" t="s">
        <v>266</v>
      </c>
      <c r="H130" s="5">
        <v>45</v>
      </c>
      <c r="I130" s="5" t="s">
        <v>1141</v>
      </c>
      <c r="J130" s="9">
        <v>3.3819444444444444E-2</v>
      </c>
    </row>
    <row r="131" spans="1:10" x14ac:dyDescent="0.2">
      <c r="A131" s="5">
        <v>128</v>
      </c>
      <c r="B131" s="5">
        <v>662</v>
      </c>
      <c r="C131" s="4" t="s">
        <v>1241</v>
      </c>
      <c r="D131" s="4" t="s">
        <v>402</v>
      </c>
      <c r="E131" s="5" t="s">
        <v>266</v>
      </c>
      <c r="F131" s="5" t="s">
        <v>266</v>
      </c>
      <c r="G131" s="5">
        <v>64</v>
      </c>
      <c r="H131" s="5">
        <v>41</v>
      </c>
      <c r="I131" s="5" t="s">
        <v>619</v>
      </c>
      <c r="J131" s="9">
        <v>3.4432870370370364E-2</v>
      </c>
    </row>
    <row r="132" spans="1:10" x14ac:dyDescent="0.2">
      <c r="A132" s="5">
        <v>129</v>
      </c>
      <c r="B132" s="5">
        <v>1467</v>
      </c>
      <c r="C132" s="4" t="s">
        <v>1516</v>
      </c>
      <c r="D132" s="4" t="s">
        <v>373</v>
      </c>
      <c r="E132" s="5" t="s">
        <v>266</v>
      </c>
      <c r="F132" s="5">
        <v>53</v>
      </c>
      <c r="G132" s="5">
        <v>55</v>
      </c>
      <c r="H132" s="5" t="s">
        <v>266</v>
      </c>
      <c r="I132" s="5" t="s">
        <v>1055</v>
      </c>
      <c r="J132" s="9">
        <v>3.2025462962962964E-2</v>
      </c>
    </row>
    <row r="133" spans="1:10" x14ac:dyDescent="0.2">
      <c r="A133" s="5">
        <v>130</v>
      </c>
      <c r="B133" s="5">
        <v>617</v>
      </c>
      <c r="C133" s="4" t="s">
        <v>1517</v>
      </c>
      <c r="D133" s="4" t="s">
        <v>425</v>
      </c>
      <c r="E133" s="5">
        <v>61</v>
      </c>
      <c r="F133" s="5" t="s">
        <v>266</v>
      </c>
      <c r="G133" s="5">
        <v>52</v>
      </c>
      <c r="H133" s="5" t="s">
        <v>266</v>
      </c>
      <c r="I133" s="5" t="s">
        <v>1144</v>
      </c>
      <c r="J133" s="9">
        <v>3.0856481481481485E-2</v>
      </c>
    </row>
    <row r="134" spans="1:10" x14ac:dyDescent="0.2">
      <c r="A134" s="51">
        <v>131</v>
      </c>
      <c r="B134" s="51">
        <v>868</v>
      </c>
      <c r="C134" s="49" t="s">
        <v>1518</v>
      </c>
      <c r="D134" s="49" t="s">
        <v>350</v>
      </c>
      <c r="E134" s="51">
        <v>54</v>
      </c>
      <c r="F134" s="51">
        <v>62</v>
      </c>
      <c r="G134" s="51" t="s">
        <v>266</v>
      </c>
      <c r="H134" s="51" t="s">
        <v>266</v>
      </c>
      <c r="I134" s="51" t="s">
        <v>1519</v>
      </c>
      <c r="J134" s="53">
        <v>3.1631944444444449E-2</v>
      </c>
    </row>
    <row r="135" spans="1:10" x14ac:dyDescent="0.2">
      <c r="A135" s="5">
        <v>132</v>
      </c>
      <c r="B135" s="5">
        <v>774</v>
      </c>
      <c r="C135" s="4" t="s">
        <v>1520</v>
      </c>
      <c r="D135" s="4" t="s">
        <v>425</v>
      </c>
      <c r="E135" s="5">
        <v>53</v>
      </c>
      <c r="F135" s="5">
        <v>64</v>
      </c>
      <c r="G135" s="5" t="s">
        <v>266</v>
      </c>
      <c r="H135" s="5" t="s">
        <v>266</v>
      </c>
      <c r="I135" s="5" t="s">
        <v>1521</v>
      </c>
      <c r="J135" s="9">
        <v>3.1655092592592589E-2</v>
      </c>
    </row>
    <row r="136" spans="1:10" x14ac:dyDescent="0.2">
      <c r="A136" s="5">
        <v>133</v>
      </c>
      <c r="B136" s="5">
        <v>680</v>
      </c>
      <c r="C136" s="4" t="s">
        <v>1522</v>
      </c>
      <c r="D136" s="4" t="s">
        <v>378</v>
      </c>
      <c r="E136" s="5" t="s">
        <v>266</v>
      </c>
      <c r="F136" s="5">
        <v>66</v>
      </c>
      <c r="G136" s="5">
        <v>60</v>
      </c>
      <c r="H136" s="5" t="s">
        <v>266</v>
      </c>
      <c r="I136" s="5" t="s">
        <v>1060</v>
      </c>
      <c r="J136" s="9">
        <v>3.2766203703703707E-2</v>
      </c>
    </row>
    <row r="137" spans="1:10" x14ac:dyDescent="0.2">
      <c r="A137" s="5">
        <v>134</v>
      </c>
      <c r="B137" s="5">
        <v>681</v>
      </c>
      <c r="C137" s="4" t="s">
        <v>1523</v>
      </c>
      <c r="D137" s="4" t="s">
        <v>378</v>
      </c>
      <c r="E137" s="5">
        <v>72</v>
      </c>
      <c r="F137" s="5">
        <v>60</v>
      </c>
      <c r="G137" s="5" t="s">
        <v>266</v>
      </c>
      <c r="H137" s="5" t="s">
        <v>266</v>
      </c>
      <c r="I137" s="5" t="s">
        <v>1524</v>
      </c>
      <c r="J137" s="9">
        <v>3.2025462962962964E-2</v>
      </c>
    </row>
    <row r="138" spans="1:10" x14ac:dyDescent="0.2">
      <c r="A138" s="5">
        <v>135</v>
      </c>
      <c r="B138" s="5">
        <v>648</v>
      </c>
      <c r="C138" s="4" t="s">
        <v>1246</v>
      </c>
      <c r="D138" s="4" t="s">
        <v>389</v>
      </c>
      <c r="E138" s="5" t="s">
        <v>266</v>
      </c>
      <c r="F138" s="5" t="s">
        <v>266</v>
      </c>
      <c r="G138" s="5">
        <v>91</v>
      </c>
      <c r="H138" s="5">
        <v>46</v>
      </c>
      <c r="I138" s="5" t="s">
        <v>1062</v>
      </c>
      <c r="J138" s="9">
        <v>3.5590277777777776E-2</v>
      </c>
    </row>
    <row r="139" spans="1:10" x14ac:dyDescent="0.2">
      <c r="A139" s="5">
        <v>136</v>
      </c>
      <c r="B139" s="5">
        <v>803</v>
      </c>
      <c r="C139" s="4" t="s">
        <v>1525</v>
      </c>
      <c r="D139" s="4" t="s">
        <v>400</v>
      </c>
      <c r="E139" s="5">
        <v>67</v>
      </c>
      <c r="F139" s="5">
        <v>71</v>
      </c>
      <c r="G139" s="5" t="s">
        <v>266</v>
      </c>
      <c r="H139" s="5" t="s">
        <v>266</v>
      </c>
      <c r="I139" s="5" t="s">
        <v>635</v>
      </c>
      <c r="J139" s="9">
        <v>3.2291666666666663E-2</v>
      </c>
    </row>
    <row r="140" spans="1:10" x14ac:dyDescent="0.2">
      <c r="A140" s="5">
        <v>137</v>
      </c>
      <c r="B140" s="5">
        <v>739</v>
      </c>
      <c r="C140" s="4" t="s">
        <v>1526</v>
      </c>
      <c r="D140" s="4" t="s">
        <v>420</v>
      </c>
      <c r="E140" s="5" t="s">
        <v>266</v>
      </c>
      <c r="F140" s="5">
        <v>73</v>
      </c>
      <c r="G140" s="5">
        <v>69</v>
      </c>
      <c r="H140" s="5" t="s">
        <v>266</v>
      </c>
      <c r="I140" s="5" t="s">
        <v>637</v>
      </c>
      <c r="J140" s="9">
        <v>3.3287037037037032E-2</v>
      </c>
    </row>
    <row r="141" spans="1:10" x14ac:dyDescent="0.2">
      <c r="A141" s="5">
        <v>138</v>
      </c>
      <c r="B141" s="5">
        <v>653</v>
      </c>
      <c r="C141" s="4" t="s">
        <v>1251</v>
      </c>
      <c r="D141" s="4" t="s">
        <v>402</v>
      </c>
      <c r="E141" s="5" t="s">
        <v>266</v>
      </c>
      <c r="F141" s="5" t="s">
        <v>266</v>
      </c>
      <c r="G141" s="5">
        <v>92</v>
      </c>
      <c r="H141" s="5">
        <v>51</v>
      </c>
      <c r="I141" s="5" t="s">
        <v>639</v>
      </c>
      <c r="J141" s="9">
        <v>3.5821759259259262E-2</v>
      </c>
    </row>
    <row r="142" spans="1:10" x14ac:dyDescent="0.2">
      <c r="A142" s="5">
        <v>139</v>
      </c>
      <c r="B142" s="5">
        <v>673</v>
      </c>
      <c r="C142" s="4" t="s">
        <v>1527</v>
      </c>
      <c r="D142" s="4" t="s">
        <v>369</v>
      </c>
      <c r="E142" s="5">
        <v>76</v>
      </c>
      <c r="F142" s="5" t="s">
        <v>266</v>
      </c>
      <c r="G142" s="5">
        <v>68</v>
      </c>
      <c r="H142" s="5" t="s">
        <v>266</v>
      </c>
      <c r="I142" s="5" t="s">
        <v>1528</v>
      </c>
      <c r="J142" s="9">
        <v>3.1828703703703699E-2</v>
      </c>
    </row>
    <row r="143" spans="1:10" x14ac:dyDescent="0.2">
      <c r="A143" s="5">
        <v>140</v>
      </c>
      <c r="B143" s="5">
        <v>892</v>
      </c>
      <c r="C143" s="4" t="s">
        <v>1529</v>
      </c>
      <c r="D143" s="4" t="s">
        <v>371</v>
      </c>
      <c r="E143" s="5">
        <v>71</v>
      </c>
      <c r="F143" s="5" t="s">
        <v>266</v>
      </c>
      <c r="G143" s="5">
        <v>74</v>
      </c>
      <c r="H143" s="5" t="s">
        <v>266</v>
      </c>
      <c r="I143" s="5" t="s">
        <v>1530</v>
      </c>
      <c r="J143" s="9">
        <v>3.1828703703703706E-2</v>
      </c>
    </row>
    <row r="144" spans="1:10" x14ac:dyDescent="0.2">
      <c r="A144" s="5">
        <v>141</v>
      </c>
      <c r="B144" s="5">
        <v>836</v>
      </c>
      <c r="C144" s="4" t="s">
        <v>1531</v>
      </c>
      <c r="D144" s="4" t="s">
        <v>436</v>
      </c>
      <c r="E144" s="5">
        <v>74</v>
      </c>
      <c r="F144" s="5" t="s">
        <v>266</v>
      </c>
      <c r="G144" s="5">
        <v>77</v>
      </c>
      <c r="H144" s="5" t="s">
        <v>266</v>
      </c>
      <c r="I144" s="5" t="s">
        <v>1532</v>
      </c>
      <c r="J144" s="9">
        <v>3.1956018518518522E-2</v>
      </c>
    </row>
    <row r="145" spans="1:10" x14ac:dyDescent="0.2">
      <c r="A145" s="5">
        <v>142</v>
      </c>
      <c r="B145" s="5">
        <v>731</v>
      </c>
      <c r="C145" s="4" t="s">
        <v>1284</v>
      </c>
      <c r="D145" s="4" t="s">
        <v>420</v>
      </c>
      <c r="E145" s="5">
        <v>69</v>
      </c>
      <c r="F145" s="5" t="s">
        <v>266</v>
      </c>
      <c r="G145" s="5" t="s">
        <v>266</v>
      </c>
      <c r="H145" s="5">
        <v>83</v>
      </c>
      <c r="I145" s="5" t="s">
        <v>1533</v>
      </c>
      <c r="J145" s="9">
        <v>3.6412037037037041E-2</v>
      </c>
    </row>
    <row r="146" spans="1:10" x14ac:dyDescent="0.2">
      <c r="A146" s="5">
        <v>143</v>
      </c>
      <c r="B146" s="5">
        <v>1517</v>
      </c>
      <c r="C146" s="4" t="s">
        <v>1267</v>
      </c>
      <c r="D146" s="4" t="s">
        <v>347</v>
      </c>
      <c r="E146" s="5" t="s">
        <v>266</v>
      </c>
      <c r="F146" s="5" t="s">
        <v>266</v>
      </c>
      <c r="G146" s="5">
        <v>90</v>
      </c>
      <c r="H146" s="5">
        <v>66</v>
      </c>
      <c r="I146" s="5" t="s">
        <v>641</v>
      </c>
      <c r="J146" s="9">
        <v>3.650462962962963E-2</v>
      </c>
    </row>
    <row r="147" spans="1:10" x14ac:dyDescent="0.2">
      <c r="A147" s="5">
        <v>144</v>
      </c>
      <c r="B147" s="5">
        <v>753</v>
      </c>
      <c r="C147" s="4" t="s">
        <v>1275</v>
      </c>
      <c r="D147" s="4" t="s">
        <v>411</v>
      </c>
      <c r="E147" s="5" t="s">
        <v>266</v>
      </c>
      <c r="F147" s="5" t="s">
        <v>266</v>
      </c>
      <c r="G147" s="5">
        <v>88</v>
      </c>
      <c r="H147" s="5">
        <v>74</v>
      </c>
      <c r="I147" s="5" t="s">
        <v>1534</v>
      </c>
      <c r="J147" s="9">
        <v>3.6886574074074072E-2</v>
      </c>
    </row>
    <row r="148" spans="1:10" x14ac:dyDescent="0.2">
      <c r="A148" s="51">
        <v>145</v>
      </c>
      <c r="B148" s="51">
        <v>864</v>
      </c>
      <c r="C148" s="49" t="s">
        <v>1264</v>
      </c>
      <c r="D148" s="49" t="s">
        <v>350</v>
      </c>
      <c r="E148" s="51" t="s">
        <v>266</v>
      </c>
      <c r="F148" s="51" t="s">
        <v>266</v>
      </c>
      <c r="G148" s="51">
        <v>111</v>
      </c>
      <c r="H148" s="51">
        <v>63</v>
      </c>
      <c r="I148" s="51" t="s">
        <v>650</v>
      </c>
      <c r="J148" s="53">
        <v>3.7106481481481476E-2</v>
      </c>
    </row>
    <row r="149" spans="1:10" x14ac:dyDescent="0.2">
      <c r="A149" s="5">
        <v>146</v>
      </c>
      <c r="B149" s="5">
        <v>607</v>
      </c>
      <c r="C149" s="4" t="s">
        <v>1535</v>
      </c>
      <c r="D149" s="4" t="s">
        <v>355</v>
      </c>
      <c r="E149" s="5">
        <v>86</v>
      </c>
      <c r="F149" s="5">
        <v>89</v>
      </c>
      <c r="G149" s="5" t="s">
        <v>266</v>
      </c>
      <c r="H149" s="5" t="s">
        <v>266</v>
      </c>
      <c r="I149" s="5" t="s">
        <v>1066</v>
      </c>
      <c r="J149" s="9">
        <v>3.3622685185185186E-2</v>
      </c>
    </row>
    <row r="150" spans="1:10" x14ac:dyDescent="0.2">
      <c r="A150" s="5">
        <v>147</v>
      </c>
      <c r="B150" s="5">
        <v>883</v>
      </c>
      <c r="C150" s="4" t="s">
        <v>1536</v>
      </c>
      <c r="D150" s="4" t="s">
        <v>371</v>
      </c>
      <c r="E150" s="5">
        <v>96</v>
      </c>
      <c r="F150" s="5">
        <v>80</v>
      </c>
      <c r="G150" s="5" t="s">
        <v>266</v>
      </c>
      <c r="H150" s="5" t="s">
        <v>266</v>
      </c>
      <c r="I150" s="5" t="s">
        <v>1537</v>
      </c>
      <c r="J150" s="9">
        <v>3.3703703703703708E-2</v>
      </c>
    </row>
    <row r="151" spans="1:10" x14ac:dyDescent="0.2">
      <c r="A151" s="5">
        <v>148</v>
      </c>
      <c r="B151" s="5">
        <v>729</v>
      </c>
      <c r="C151" s="4" t="s">
        <v>1538</v>
      </c>
      <c r="D151" s="4" t="s">
        <v>361</v>
      </c>
      <c r="E151" s="5" t="s">
        <v>266</v>
      </c>
      <c r="F151" s="5">
        <v>93</v>
      </c>
      <c r="G151" s="5">
        <v>83</v>
      </c>
      <c r="H151" s="5" t="s">
        <v>266</v>
      </c>
      <c r="I151" s="5" t="s">
        <v>1537</v>
      </c>
      <c r="J151" s="9">
        <v>3.4467592592592591E-2</v>
      </c>
    </row>
    <row r="152" spans="1:10" x14ac:dyDescent="0.2">
      <c r="A152" s="5">
        <v>149</v>
      </c>
      <c r="B152" s="5">
        <v>1427</v>
      </c>
      <c r="C152" s="4" t="s">
        <v>1539</v>
      </c>
      <c r="D152" s="4" t="s">
        <v>347</v>
      </c>
      <c r="E152" s="5" t="s">
        <v>266</v>
      </c>
      <c r="F152" s="5">
        <v>85</v>
      </c>
      <c r="G152" s="5">
        <v>94</v>
      </c>
      <c r="H152" s="5" t="s">
        <v>266</v>
      </c>
      <c r="I152" s="5" t="s">
        <v>1540</v>
      </c>
      <c r="J152" s="9">
        <v>3.4340277777777775E-2</v>
      </c>
    </row>
    <row r="153" spans="1:10" x14ac:dyDescent="0.2">
      <c r="A153" s="5">
        <v>150</v>
      </c>
      <c r="B153" s="5">
        <v>719</v>
      </c>
      <c r="C153" s="4" t="s">
        <v>1270</v>
      </c>
      <c r="D153" s="4" t="s">
        <v>415</v>
      </c>
      <c r="E153" s="5">
        <v>113</v>
      </c>
      <c r="F153" s="5" t="s">
        <v>266</v>
      </c>
      <c r="G153" s="5" t="s">
        <v>266</v>
      </c>
      <c r="H153" s="5">
        <v>69</v>
      </c>
      <c r="I153" s="5" t="s">
        <v>1067</v>
      </c>
      <c r="J153" s="9">
        <v>3.7037037037037035E-2</v>
      </c>
    </row>
    <row r="154" spans="1:10" x14ac:dyDescent="0.2">
      <c r="A154" s="5">
        <v>151</v>
      </c>
      <c r="B154" s="5">
        <v>687</v>
      </c>
      <c r="C154" s="4" t="s">
        <v>1273</v>
      </c>
      <c r="D154" s="4" t="s">
        <v>378</v>
      </c>
      <c r="E154" s="5">
        <v>110</v>
      </c>
      <c r="F154" s="5" t="s">
        <v>266</v>
      </c>
      <c r="G154" s="5" t="s">
        <v>266</v>
      </c>
      <c r="H154" s="5">
        <v>72</v>
      </c>
      <c r="I154" s="5" t="s">
        <v>1067</v>
      </c>
      <c r="J154" s="9">
        <v>3.6909722222222219E-2</v>
      </c>
    </row>
    <row r="155" spans="1:10" x14ac:dyDescent="0.2">
      <c r="A155" s="5">
        <v>152</v>
      </c>
      <c r="B155" s="5">
        <v>780</v>
      </c>
      <c r="C155" s="4" t="s">
        <v>1541</v>
      </c>
      <c r="D155" s="4" t="s">
        <v>451</v>
      </c>
      <c r="E155" s="5">
        <v>84</v>
      </c>
      <c r="F155" s="5">
        <v>98</v>
      </c>
      <c r="G155" s="5" t="s">
        <v>266</v>
      </c>
      <c r="H155" s="5" t="s">
        <v>266</v>
      </c>
      <c r="I155" s="5" t="s">
        <v>1067</v>
      </c>
      <c r="J155" s="9">
        <v>3.3900462962962966E-2</v>
      </c>
    </row>
    <row r="156" spans="1:10" x14ac:dyDescent="0.2">
      <c r="A156" s="51">
        <v>153</v>
      </c>
      <c r="B156" s="51">
        <v>846</v>
      </c>
      <c r="C156" s="49" t="s">
        <v>1542</v>
      </c>
      <c r="D156" s="49" t="s">
        <v>350</v>
      </c>
      <c r="E156" s="51">
        <v>85</v>
      </c>
      <c r="F156" s="51" t="s">
        <v>266</v>
      </c>
      <c r="G156" s="51">
        <v>97</v>
      </c>
      <c r="H156" s="51" t="s">
        <v>266</v>
      </c>
      <c r="I156" s="51" t="s">
        <v>1067</v>
      </c>
      <c r="J156" s="53">
        <v>3.2858796296296296E-2</v>
      </c>
    </row>
    <row r="157" spans="1:10" x14ac:dyDescent="0.2">
      <c r="A157" s="5">
        <v>154</v>
      </c>
      <c r="B157" s="5">
        <v>658</v>
      </c>
      <c r="C157" s="4" t="s">
        <v>1543</v>
      </c>
      <c r="D157" s="4" t="s">
        <v>402</v>
      </c>
      <c r="E157" s="5">
        <v>87</v>
      </c>
      <c r="F157" s="5" t="s">
        <v>266</v>
      </c>
      <c r="G157" s="5">
        <v>96</v>
      </c>
      <c r="H157" s="5" t="s">
        <v>266</v>
      </c>
      <c r="I157" s="5" t="s">
        <v>1544</v>
      </c>
      <c r="J157" s="9">
        <v>3.2893518518518523E-2</v>
      </c>
    </row>
    <row r="158" spans="1:10" x14ac:dyDescent="0.2">
      <c r="A158" s="5">
        <v>155</v>
      </c>
      <c r="B158" s="5">
        <v>891</v>
      </c>
      <c r="C158" s="4" t="s">
        <v>1545</v>
      </c>
      <c r="D158" s="4" t="s">
        <v>371</v>
      </c>
      <c r="E158" s="5" t="s">
        <v>266</v>
      </c>
      <c r="F158" s="5">
        <v>86</v>
      </c>
      <c r="G158" s="5">
        <v>100</v>
      </c>
      <c r="H158" s="5" t="s">
        <v>266</v>
      </c>
      <c r="I158" s="5" t="s">
        <v>1546</v>
      </c>
      <c r="J158" s="9">
        <v>3.4513888888888886E-2</v>
      </c>
    </row>
    <row r="159" spans="1:10" x14ac:dyDescent="0.2">
      <c r="A159" s="5">
        <v>156</v>
      </c>
      <c r="B159" s="5">
        <v>794</v>
      </c>
      <c r="C159" s="4" t="s">
        <v>1282</v>
      </c>
      <c r="D159" s="4" t="s">
        <v>438</v>
      </c>
      <c r="E159" s="5" t="s">
        <v>266</v>
      </c>
      <c r="F159" s="5">
        <v>106</v>
      </c>
      <c r="G159" s="5" t="s">
        <v>266</v>
      </c>
      <c r="H159" s="5">
        <v>81</v>
      </c>
      <c r="I159" s="5" t="s">
        <v>656</v>
      </c>
      <c r="J159" s="9">
        <v>3.9027777777777779E-2</v>
      </c>
    </row>
    <row r="160" spans="1:10" x14ac:dyDescent="0.2">
      <c r="A160" s="5">
        <v>157</v>
      </c>
      <c r="B160" s="5">
        <v>672</v>
      </c>
      <c r="C160" s="4" t="s">
        <v>1276</v>
      </c>
      <c r="D160" s="4" t="s">
        <v>369</v>
      </c>
      <c r="E160" s="5" t="s">
        <v>266</v>
      </c>
      <c r="F160" s="5" t="s">
        <v>266</v>
      </c>
      <c r="G160" s="5">
        <v>117</v>
      </c>
      <c r="H160" s="5">
        <v>75</v>
      </c>
      <c r="I160" s="5" t="s">
        <v>1547</v>
      </c>
      <c r="J160" s="9">
        <v>3.7939814814814815E-2</v>
      </c>
    </row>
    <row r="161" spans="1:10" x14ac:dyDescent="0.2">
      <c r="A161" s="5">
        <v>158</v>
      </c>
      <c r="B161" s="5">
        <v>640</v>
      </c>
      <c r="C161" s="4" t="s">
        <v>1548</v>
      </c>
      <c r="D161" s="4" t="s">
        <v>389</v>
      </c>
      <c r="E161" s="5">
        <v>100</v>
      </c>
      <c r="F161" s="5">
        <v>92</v>
      </c>
      <c r="G161" s="5" t="s">
        <v>266</v>
      </c>
      <c r="H161" s="5" t="s">
        <v>266</v>
      </c>
      <c r="I161" s="5" t="s">
        <v>1547</v>
      </c>
      <c r="J161" s="9">
        <v>3.4305555555555554E-2</v>
      </c>
    </row>
    <row r="162" spans="1:10" x14ac:dyDescent="0.2">
      <c r="A162" s="5">
        <v>159</v>
      </c>
      <c r="B162" s="5">
        <v>772</v>
      </c>
      <c r="C162" s="4" t="s">
        <v>1549</v>
      </c>
      <c r="D162" s="4" t="s">
        <v>425</v>
      </c>
      <c r="E162" s="5">
        <v>106</v>
      </c>
      <c r="F162" s="5">
        <v>90</v>
      </c>
      <c r="G162" s="5" t="s">
        <v>266</v>
      </c>
      <c r="H162" s="5" t="s">
        <v>266</v>
      </c>
      <c r="I162" s="5" t="s">
        <v>659</v>
      </c>
      <c r="J162" s="9">
        <v>3.4363425925925922E-2</v>
      </c>
    </row>
    <row r="163" spans="1:10" x14ac:dyDescent="0.2">
      <c r="A163" s="5">
        <v>160</v>
      </c>
      <c r="B163" s="5">
        <v>1462</v>
      </c>
      <c r="C163" s="4" t="s">
        <v>1550</v>
      </c>
      <c r="D163" s="4" t="s">
        <v>389</v>
      </c>
      <c r="E163" s="5" t="s">
        <v>266</v>
      </c>
      <c r="F163" s="5">
        <v>100</v>
      </c>
      <c r="G163" s="5">
        <v>101</v>
      </c>
      <c r="H163" s="5" t="s">
        <v>266</v>
      </c>
      <c r="I163" s="5" t="s">
        <v>660</v>
      </c>
      <c r="J163" s="9">
        <v>3.5173611111111114E-2</v>
      </c>
    </row>
    <row r="164" spans="1:10" x14ac:dyDescent="0.2">
      <c r="A164" s="5">
        <v>161</v>
      </c>
      <c r="B164" s="5">
        <v>801</v>
      </c>
      <c r="C164" s="4" t="s">
        <v>1288</v>
      </c>
      <c r="D164" s="4" t="s">
        <v>400</v>
      </c>
      <c r="E164" s="5">
        <v>122</v>
      </c>
      <c r="F164" s="5" t="s">
        <v>266</v>
      </c>
      <c r="G164" s="5" t="s">
        <v>266</v>
      </c>
      <c r="H164" s="5">
        <v>87</v>
      </c>
      <c r="I164" s="5" t="s">
        <v>1551</v>
      </c>
      <c r="J164" s="9">
        <v>3.923611111111111E-2</v>
      </c>
    </row>
    <row r="165" spans="1:10" x14ac:dyDescent="0.2">
      <c r="A165" s="5">
        <v>162</v>
      </c>
      <c r="B165" s="5">
        <v>1476</v>
      </c>
      <c r="C165" s="4" t="s">
        <v>1552</v>
      </c>
      <c r="D165" s="4" t="s">
        <v>371</v>
      </c>
      <c r="E165" s="5" t="s">
        <v>266</v>
      </c>
      <c r="F165" s="5">
        <v>102</v>
      </c>
      <c r="G165" s="5">
        <v>109</v>
      </c>
      <c r="H165" s="5" t="s">
        <v>266</v>
      </c>
      <c r="I165" s="5" t="s">
        <v>1553</v>
      </c>
      <c r="J165" s="9">
        <v>3.5636574074074071E-2</v>
      </c>
    </row>
    <row r="166" spans="1:10" x14ac:dyDescent="0.2">
      <c r="A166" s="5">
        <v>163</v>
      </c>
      <c r="B166" s="5">
        <v>880</v>
      </c>
      <c r="C166" s="4" t="s">
        <v>1554</v>
      </c>
      <c r="D166" s="4" t="s">
        <v>371</v>
      </c>
      <c r="E166" s="5" t="s">
        <v>266</v>
      </c>
      <c r="F166" s="5">
        <v>103</v>
      </c>
      <c r="G166" s="5">
        <v>108</v>
      </c>
      <c r="H166" s="5" t="s">
        <v>266</v>
      </c>
      <c r="I166" s="5" t="s">
        <v>1553</v>
      </c>
      <c r="J166" s="9">
        <v>3.5613425925925923E-2</v>
      </c>
    </row>
    <row r="167" spans="1:10" x14ac:dyDescent="0.2">
      <c r="A167" s="5">
        <v>164</v>
      </c>
      <c r="B167" s="5">
        <v>730</v>
      </c>
      <c r="C167" s="4" t="s">
        <v>1555</v>
      </c>
      <c r="D167" s="4" t="s">
        <v>361</v>
      </c>
      <c r="E167" s="5" t="s">
        <v>266</v>
      </c>
      <c r="F167" s="5">
        <v>113</v>
      </c>
      <c r="G167" s="5">
        <v>105</v>
      </c>
      <c r="H167" s="5" t="s">
        <v>266</v>
      </c>
      <c r="I167" s="5" t="s">
        <v>666</v>
      </c>
      <c r="J167" s="9">
        <v>3.6238425925925924E-2</v>
      </c>
    </row>
    <row r="168" spans="1:10" x14ac:dyDescent="0.2">
      <c r="A168" s="5">
        <v>165</v>
      </c>
      <c r="B168" s="5">
        <v>1468</v>
      </c>
      <c r="C168" s="4" t="s">
        <v>1291</v>
      </c>
      <c r="D168" s="4" t="s">
        <v>419</v>
      </c>
      <c r="E168" s="5" t="s">
        <v>266</v>
      </c>
      <c r="F168" s="5" t="s">
        <v>266</v>
      </c>
      <c r="G168" s="5">
        <v>144</v>
      </c>
      <c r="H168" s="5">
        <v>90</v>
      </c>
      <c r="I168" s="5" t="s">
        <v>1556</v>
      </c>
      <c r="J168" s="9">
        <v>4.1516203703703701E-2</v>
      </c>
    </row>
    <row r="169" spans="1:10" x14ac:dyDescent="0.2">
      <c r="A169" s="5">
        <v>166</v>
      </c>
      <c r="B169" s="5">
        <v>805</v>
      </c>
      <c r="C169" s="4" t="s">
        <v>1557</v>
      </c>
      <c r="D169" s="4" t="s">
        <v>364</v>
      </c>
      <c r="E169" s="5">
        <v>112</v>
      </c>
      <c r="F169" s="5" t="s">
        <v>266</v>
      </c>
      <c r="G169" s="5">
        <v>122</v>
      </c>
      <c r="H169" s="5" t="s">
        <v>266</v>
      </c>
      <c r="I169" s="5" t="s">
        <v>1556</v>
      </c>
      <c r="J169" s="9">
        <v>3.4976851851851856E-2</v>
      </c>
    </row>
    <row r="170" spans="1:10" x14ac:dyDescent="0.2">
      <c r="A170" s="5">
        <v>167</v>
      </c>
      <c r="B170" s="5">
        <v>784</v>
      </c>
      <c r="C170" s="4" t="s">
        <v>1558</v>
      </c>
      <c r="D170" s="4" t="s">
        <v>451</v>
      </c>
      <c r="E170" s="5" t="s">
        <v>266</v>
      </c>
      <c r="F170" s="5">
        <v>116</v>
      </c>
      <c r="G170" s="5">
        <v>125</v>
      </c>
      <c r="H170" s="5" t="s">
        <v>266</v>
      </c>
      <c r="I170" s="5" t="s">
        <v>1559</v>
      </c>
      <c r="J170" s="9">
        <v>3.7291666666666667E-2</v>
      </c>
    </row>
    <row r="171" spans="1:10" x14ac:dyDescent="0.2">
      <c r="A171" s="5">
        <v>168</v>
      </c>
      <c r="B171" s="5">
        <v>712</v>
      </c>
      <c r="C171" s="4" t="s">
        <v>1560</v>
      </c>
      <c r="D171" s="4" t="s">
        <v>419</v>
      </c>
      <c r="E171" s="5">
        <v>129</v>
      </c>
      <c r="F171" s="5" t="s">
        <v>266</v>
      </c>
      <c r="G171" s="5">
        <v>116</v>
      </c>
      <c r="H171" s="5" t="s">
        <v>266</v>
      </c>
      <c r="I171" s="5" t="s">
        <v>1561</v>
      </c>
      <c r="J171" s="9">
        <v>3.5844907407407409E-2</v>
      </c>
    </row>
    <row r="172" spans="1:10" x14ac:dyDescent="0.2">
      <c r="A172" s="5">
        <v>169</v>
      </c>
      <c r="B172" s="5">
        <v>809</v>
      </c>
      <c r="C172" s="4" t="s">
        <v>1309</v>
      </c>
      <c r="D172" s="4" t="s">
        <v>347</v>
      </c>
      <c r="E172" s="5" t="s">
        <v>266</v>
      </c>
      <c r="F172" s="5">
        <v>145</v>
      </c>
      <c r="G172" s="5" t="s">
        <v>266</v>
      </c>
      <c r="H172" s="5">
        <v>108</v>
      </c>
      <c r="I172" s="5" t="s">
        <v>1562</v>
      </c>
      <c r="J172" s="9">
        <v>4.8437500000000008E-2</v>
      </c>
    </row>
    <row r="173" spans="1:10" x14ac:dyDescent="0.2">
      <c r="A173" s="5">
        <v>170</v>
      </c>
      <c r="B173" s="5">
        <v>886</v>
      </c>
      <c r="C173" s="4" t="s">
        <v>1563</v>
      </c>
      <c r="D173" s="4" t="s">
        <v>371</v>
      </c>
      <c r="E173" s="5">
        <v>127</v>
      </c>
      <c r="F173" s="5" t="s">
        <v>266</v>
      </c>
      <c r="G173" s="5">
        <v>139</v>
      </c>
      <c r="H173" s="5" t="s">
        <v>266</v>
      </c>
      <c r="I173" s="5" t="s">
        <v>1564</v>
      </c>
      <c r="J173" s="9">
        <v>3.7453703703703704E-2</v>
      </c>
    </row>
    <row r="174" spans="1:10" x14ac:dyDescent="0.2">
      <c r="A174" s="5">
        <v>171</v>
      </c>
      <c r="B174" s="5">
        <v>732</v>
      </c>
      <c r="C174" s="4" t="s">
        <v>1565</v>
      </c>
      <c r="D174" s="4" t="s">
        <v>420</v>
      </c>
      <c r="E174" s="5">
        <v>103</v>
      </c>
      <c r="F174" s="5" t="s">
        <v>266</v>
      </c>
      <c r="G174" s="5">
        <v>166</v>
      </c>
      <c r="H174" s="5" t="s">
        <v>266</v>
      </c>
      <c r="I174" s="5" t="s">
        <v>1566</v>
      </c>
      <c r="J174" s="9">
        <v>4.0370370370370376E-2</v>
      </c>
    </row>
    <row r="175" spans="1:10" x14ac:dyDescent="0.2">
      <c r="A175" s="5">
        <v>172</v>
      </c>
      <c r="B175" s="5">
        <v>741</v>
      </c>
      <c r="C175" s="4" t="s">
        <v>1567</v>
      </c>
      <c r="D175" s="4" t="s">
        <v>411</v>
      </c>
      <c r="E175" s="5">
        <v>133</v>
      </c>
      <c r="F175" s="5" t="s">
        <v>266</v>
      </c>
      <c r="G175" s="5">
        <v>136</v>
      </c>
      <c r="H175" s="5" t="s">
        <v>266</v>
      </c>
      <c r="I175" s="5" t="s">
        <v>1566</v>
      </c>
      <c r="J175" s="9">
        <v>3.7395833333333336E-2</v>
      </c>
    </row>
    <row r="176" spans="1:10" x14ac:dyDescent="0.2">
      <c r="A176" s="5">
        <v>173</v>
      </c>
      <c r="B176" s="5">
        <v>1474</v>
      </c>
      <c r="C176" s="4" t="s">
        <v>1568</v>
      </c>
      <c r="D176" s="4" t="s">
        <v>359</v>
      </c>
      <c r="E176" s="5" t="s">
        <v>266</v>
      </c>
      <c r="F176" s="5">
        <v>135</v>
      </c>
      <c r="G176" s="5">
        <v>155</v>
      </c>
      <c r="H176" s="5" t="s">
        <v>266</v>
      </c>
      <c r="I176" s="5" t="s">
        <v>1569</v>
      </c>
      <c r="J176" s="9">
        <v>4.2094907407407414E-2</v>
      </c>
    </row>
    <row r="177" spans="1:10" x14ac:dyDescent="0.2">
      <c r="A177" s="5">
        <v>174</v>
      </c>
      <c r="B177" s="5">
        <v>882</v>
      </c>
      <c r="C177" s="4" t="s">
        <v>1570</v>
      </c>
      <c r="D177" s="4" t="s">
        <v>371</v>
      </c>
      <c r="E177" s="5">
        <v>143</v>
      </c>
      <c r="F177" s="5" t="s">
        <v>266</v>
      </c>
      <c r="G177" s="5">
        <v>147</v>
      </c>
      <c r="H177" s="5" t="s">
        <v>266</v>
      </c>
      <c r="I177" s="5" t="s">
        <v>1569</v>
      </c>
      <c r="J177" s="9">
        <v>3.9247685185185184E-2</v>
      </c>
    </row>
    <row r="178" spans="1:10" x14ac:dyDescent="0.2">
      <c r="A178" s="5">
        <v>175</v>
      </c>
      <c r="B178" s="5">
        <v>770</v>
      </c>
      <c r="C178" s="4" t="s">
        <v>1571</v>
      </c>
      <c r="D178" s="4" t="s">
        <v>425</v>
      </c>
      <c r="E178" s="5">
        <v>146</v>
      </c>
      <c r="F178" s="5" t="s">
        <v>266</v>
      </c>
      <c r="G178" s="5">
        <v>146</v>
      </c>
      <c r="H178" s="5" t="s">
        <v>266</v>
      </c>
      <c r="I178" s="5" t="s">
        <v>1572</v>
      </c>
      <c r="J178" s="9">
        <v>3.934027777777778E-2</v>
      </c>
    </row>
    <row r="179" spans="1:10" x14ac:dyDescent="0.2">
      <c r="A179" s="5">
        <v>176</v>
      </c>
      <c r="B179" s="5">
        <v>674</v>
      </c>
      <c r="C179" s="4" t="s">
        <v>1573</v>
      </c>
      <c r="D179" s="4" t="s">
        <v>369</v>
      </c>
      <c r="E179" s="5">
        <v>140</v>
      </c>
      <c r="F179" s="5" t="s">
        <v>266</v>
      </c>
      <c r="G179" s="5">
        <v>156</v>
      </c>
      <c r="H179" s="5" t="s">
        <v>266</v>
      </c>
      <c r="I179" s="5" t="s">
        <v>1574</v>
      </c>
      <c r="J179" s="9">
        <v>3.9733796296296295E-2</v>
      </c>
    </row>
    <row r="180" spans="1:10" x14ac:dyDescent="0.2">
      <c r="A180" s="5">
        <v>177</v>
      </c>
      <c r="B180" s="5">
        <v>827</v>
      </c>
      <c r="C180" s="4" t="s">
        <v>1575</v>
      </c>
      <c r="D180" s="4" t="s">
        <v>359</v>
      </c>
      <c r="E180" s="5">
        <v>154</v>
      </c>
      <c r="F180" s="5">
        <v>144</v>
      </c>
      <c r="G180" s="5" t="s">
        <v>266</v>
      </c>
      <c r="H180" s="5" t="s">
        <v>266</v>
      </c>
      <c r="I180" s="5" t="s">
        <v>1576</v>
      </c>
      <c r="J180" s="9">
        <v>4.4155092592592593E-2</v>
      </c>
    </row>
    <row r="181" spans="1:10" x14ac:dyDescent="0.2">
      <c r="A181" s="5">
        <v>178</v>
      </c>
      <c r="B181" s="5">
        <v>797</v>
      </c>
      <c r="C181" s="4" t="s">
        <v>1577</v>
      </c>
      <c r="D181" s="4" t="s">
        <v>438</v>
      </c>
      <c r="E181" s="5">
        <v>159</v>
      </c>
      <c r="F181" s="5">
        <v>142</v>
      </c>
      <c r="G181" s="5" t="s">
        <v>266</v>
      </c>
      <c r="H181" s="5" t="s">
        <v>266</v>
      </c>
      <c r="I181" s="5" t="s">
        <v>1578</v>
      </c>
      <c r="J181" s="9">
        <v>4.5821759259259263E-2</v>
      </c>
    </row>
    <row r="182" spans="1:10" x14ac:dyDescent="0.2">
      <c r="A182" s="5">
        <v>179</v>
      </c>
      <c r="B182" s="5">
        <v>769</v>
      </c>
      <c r="C182" s="4" t="s">
        <v>1579</v>
      </c>
      <c r="D182" s="4" t="s">
        <v>425</v>
      </c>
      <c r="E182" s="5">
        <v>155</v>
      </c>
      <c r="F182" s="5" t="s">
        <v>266</v>
      </c>
      <c r="G182" s="5">
        <v>159</v>
      </c>
      <c r="H182" s="5" t="s">
        <v>266</v>
      </c>
      <c r="I182" s="5" t="s">
        <v>1580</v>
      </c>
      <c r="J182" s="9">
        <v>4.2280092592592591E-2</v>
      </c>
    </row>
    <row r="183" spans="1:10" x14ac:dyDescent="0.2">
      <c r="A183" s="5">
        <v>180</v>
      </c>
      <c r="B183" s="5">
        <v>676</v>
      </c>
      <c r="C183" s="4" t="s">
        <v>1581</v>
      </c>
      <c r="D183" s="4" t="s">
        <v>373</v>
      </c>
      <c r="E183" s="5" t="s">
        <v>266</v>
      </c>
      <c r="F183" s="5">
        <v>1</v>
      </c>
      <c r="G183" s="5" t="s">
        <v>266</v>
      </c>
      <c r="H183" s="5" t="s">
        <v>266</v>
      </c>
      <c r="I183" s="5" t="s">
        <v>1582</v>
      </c>
      <c r="J183" s="9">
        <v>1.2499999999999999E-2</v>
      </c>
    </row>
    <row r="184" spans="1:10" x14ac:dyDescent="0.2">
      <c r="A184" s="5">
        <v>181</v>
      </c>
      <c r="B184" s="5">
        <v>1558</v>
      </c>
      <c r="C184" s="4" t="s">
        <v>1200</v>
      </c>
      <c r="D184" s="4" t="s">
        <v>373</v>
      </c>
      <c r="E184" s="5" t="s">
        <v>266</v>
      </c>
      <c r="F184" s="5" t="s">
        <v>266</v>
      </c>
      <c r="G184" s="5" t="s">
        <v>266</v>
      </c>
      <c r="H184" s="5">
        <v>2</v>
      </c>
      <c r="I184" s="5" t="s">
        <v>1171</v>
      </c>
      <c r="J184" s="9">
        <v>1.4965277777777779E-2</v>
      </c>
    </row>
    <row r="185" spans="1:10" x14ac:dyDescent="0.2">
      <c r="A185" s="5">
        <v>182</v>
      </c>
      <c r="B185" s="5">
        <v>686</v>
      </c>
      <c r="C185" s="4" t="s">
        <v>1583</v>
      </c>
      <c r="D185" s="4" t="s">
        <v>378</v>
      </c>
      <c r="E185" s="5" t="s">
        <v>266</v>
      </c>
      <c r="F185" s="5" t="s">
        <v>266</v>
      </c>
      <c r="G185" s="5">
        <v>3</v>
      </c>
      <c r="H185" s="5" t="s">
        <v>266</v>
      </c>
      <c r="I185" s="5" t="s">
        <v>764</v>
      </c>
      <c r="J185" s="9">
        <v>1.3043981481481483E-2</v>
      </c>
    </row>
    <row r="186" spans="1:10" x14ac:dyDescent="0.2">
      <c r="A186" s="51">
        <v>183</v>
      </c>
      <c r="B186" s="51">
        <v>1565</v>
      </c>
      <c r="C186" s="49" t="s">
        <v>1201</v>
      </c>
      <c r="D186" s="49" t="s">
        <v>350</v>
      </c>
      <c r="E186" s="51" t="s">
        <v>266</v>
      </c>
      <c r="F186" s="51" t="s">
        <v>266</v>
      </c>
      <c r="G186" s="51" t="s">
        <v>266</v>
      </c>
      <c r="H186" s="51">
        <v>3</v>
      </c>
      <c r="I186" s="51" t="s">
        <v>764</v>
      </c>
      <c r="J186" s="53">
        <v>1.5370370370370369E-2</v>
      </c>
    </row>
    <row r="187" spans="1:10" x14ac:dyDescent="0.2">
      <c r="A187" s="51">
        <v>184</v>
      </c>
      <c r="B187" s="51">
        <v>871</v>
      </c>
      <c r="C187" s="49" t="s">
        <v>1584</v>
      </c>
      <c r="D187" s="49" t="s">
        <v>350</v>
      </c>
      <c r="E187" s="51" t="s">
        <v>266</v>
      </c>
      <c r="F187" s="51" t="s">
        <v>266</v>
      </c>
      <c r="G187" s="51">
        <v>8</v>
      </c>
      <c r="H187" s="51" t="s">
        <v>266</v>
      </c>
      <c r="I187" s="51" t="s">
        <v>1585</v>
      </c>
      <c r="J187" s="53">
        <v>1.3553240740740741E-2</v>
      </c>
    </row>
    <row r="188" spans="1:10" x14ac:dyDescent="0.2">
      <c r="A188" s="51">
        <v>185</v>
      </c>
      <c r="B188" s="51">
        <v>853</v>
      </c>
      <c r="C188" s="49" t="s">
        <v>1208</v>
      </c>
      <c r="D188" s="49" t="s">
        <v>350</v>
      </c>
      <c r="E188" s="51" t="s">
        <v>266</v>
      </c>
      <c r="F188" s="51" t="s">
        <v>266</v>
      </c>
      <c r="G188" s="51" t="s">
        <v>266</v>
      </c>
      <c r="H188" s="51">
        <v>9</v>
      </c>
      <c r="I188" s="51" t="s">
        <v>1173</v>
      </c>
      <c r="J188" s="53">
        <v>1.6111111111111111E-2</v>
      </c>
    </row>
    <row r="189" spans="1:10" x14ac:dyDescent="0.2">
      <c r="A189" s="5">
        <v>186</v>
      </c>
      <c r="B189" s="5">
        <v>1557</v>
      </c>
      <c r="C189" s="4" t="s">
        <v>1212</v>
      </c>
      <c r="D189" s="4" t="s">
        <v>369</v>
      </c>
      <c r="E189" s="5" t="s">
        <v>266</v>
      </c>
      <c r="F189" s="5" t="s">
        <v>266</v>
      </c>
      <c r="G189" s="5" t="s">
        <v>266</v>
      </c>
      <c r="H189" s="5">
        <v>13</v>
      </c>
      <c r="I189" s="5" t="s">
        <v>771</v>
      </c>
      <c r="J189" s="9">
        <v>1.6481481481481482E-2</v>
      </c>
    </row>
    <row r="190" spans="1:10" x14ac:dyDescent="0.2">
      <c r="A190" s="51">
        <v>187</v>
      </c>
      <c r="B190" s="51">
        <v>1475</v>
      </c>
      <c r="C190" s="49" t="s">
        <v>1586</v>
      </c>
      <c r="D190" s="49" t="s">
        <v>350</v>
      </c>
      <c r="E190" s="51" t="s">
        <v>266</v>
      </c>
      <c r="F190" s="51">
        <v>14</v>
      </c>
      <c r="G190" s="51" t="s">
        <v>266</v>
      </c>
      <c r="H190" s="51" t="s">
        <v>266</v>
      </c>
      <c r="I190" s="51" t="s">
        <v>773</v>
      </c>
      <c r="J190" s="53">
        <v>1.4467592592592593E-2</v>
      </c>
    </row>
    <row r="191" spans="1:10" x14ac:dyDescent="0.2">
      <c r="A191" s="5">
        <v>188</v>
      </c>
      <c r="B191" s="5">
        <v>818</v>
      </c>
      <c r="C191" s="4" t="s">
        <v>1587</v>
      </c>
      <c r="D191" s="4" t="s">
        <v>347</v>
      </c>
      <c r="E191" s="5">
        <v>17</v>
      </c>
      <c r="F191" s="5" t="s">
        <v>266</v>
      </c>
      <c r="G191" s="5" t="s">
        <v>266</v>
      </c>
      <c r="H191" s="5" t="s">
        <v>266</v>
      </c>
      <c r="I191" s="5" t="s">
        <v>778</v>
      </c>
      <c r="J191" s="9">
        <v>1.3692129629629629E-2</v>
      </c>
    </row>
    <row r="192" spans="1:10" x14ac:dyDescent="0.2">
      <c r="A192" s="5">
        <v>189</v>
      </c>
      <c r="B192" s="5">
        <v>610</v>
      </c>
      <c r="C192" s="4" t="s">
        <v>1588</v>
      </c>
      <c r="D192" s="4" t="s">
        <v>373</v>
      </c>
      <c r="E192" s="5" t="s">
        <v>266</v>
      </c>
      <c r="F192" s="5">
        <v>19</v>
      </c>
      <c r="G192" s="5" t="s">
        <v>266</v>
      </c>
      <c r="H192" s="5" t="s">
        <v>266</v>
      </c>
      <c r="I192" s="5" t="s">
        <v>1589</v>
      </c>
      <c r="J192" s="9">
        <v>1.4687499999999999E-2</v>
      </c>
    </row>
    <row r="193" spans="1:10" x14ac:dyDescent="0.2">
      <c r="A193" s="5">
        <v>190</v>
      </c>
      <c r="B193" s="5">
        <v>704</v>
      </c>
      <c r="C193" s="4" t="s">
        <v>1590</v>
      </c>
      <c r="D193" s="4" t="s">
        <v>419</v>
      </c>
      <c r="E193" s="5">
        <v>24</v>
      </c>
      <c r="F193" s="5" t="s">
        <v>266</v>
      </c>
      <c r="G193" s="5" t="s">
        <v>266</v>
      </c>
      <c r="H193" s="5" t="s">
        <v>266</v>
      </c>
      <c r="I193" s="5" t="s">
        <v>1591</v>
      </c>
      <c r="J193" s="9">
        <v>1.3946759259259258E-2</v>
      </c>
    </row>
    <row r="194" spans="1:10" x14ac:dyDescent="0.2">
      <c r="A194" s="5">
        <v>191</v>
      </c>
      <c r="B194" s="5">
        <v>734</v>
      </c>
      <c r="C194" s="4" t="s">
        <v>1592</v>
      </c>
      <c r="D194" s="4" t="s">
        <v>420</v>
      </c>
      <c r="E194" s="5" t="s">
        <v>266</v>
      </c>
      <c r="F194" s="5" t="s">
        <v>266</v>
      </c>
      <c r="G194" s="5">
        <v>27</v>
      </c>
      <c r="H194" s="5" t="s">
        <v>266</v>
      </c>
      <c r="I194" s="5" t="s">
        <v>784</v>
      </c>
      <c r="J194" s="9">
        <v>1.4675925925925926E-2</v>
      </c>
    </row>
    <row r="195" spans="1:10" x14ac:dyDescent="0.2">
      <c r="A195" s="51">
        <v>192</v>
      </c>
      <c r="B195" s="51">
        <v>858</v>
      </c>
      <c r="C195" s="49" t="s">
        <v>1593</v>
      </c>
      <c r="D195" s="49" t="s">
        <v>350</v>
      </c>
      <c r="E195" s="51">
        <v>28</v>
      </c>
      <c r="F195" s="51" t="s">
        <v>266</v>
      </c>
      <c r="G195" s="51" t="s">
        <v>266</v>
      </c>
      <c r="H195" s="51" t="s">
        <v>266</v>
      </c>
      <c r="I195" s="51" t="s">
        <v>1594</v>
      </c>
      <c r="J195" s="53">
        <v>1.4189814814814815E-2</v>
      </c>
    </row>
    <row r="196" spans="1:10" x14ac:dyDescent="0.2">
      <c r="A196" s="51">
        <v>193</v>
      </c>
      <c r="B196" s="51">
        <v>851</v>
      </c>
      <c r="C196" s="49" t="s">
        <v>1595</v>
      </c>
      <c r="D196" s="49" t="s">
        <v>350</v>
      </c>
      <c r="E196" s="51" t="s">
        <v>266</v>
      </c>
      <c r="F196" s="51">
        <v>28</v>
      </c>
      <c r="G196" s="51" t="s">
        <v>266</v>
      </c>
      <c r="H196" s="51" t="s">
        <v>266</v>
      </c>
      <c r="I196" s="51" t="s">
        <v>1594</v>
      </c>
      <c r="J196" s="53">
        <v>1.5231481481481483E-2</v>
      </c>
    </row>
    <row r="197" spans="1:10" x14ac:dyDescent="0.2">
      <c r="A197" s="5">
        <v>194</v>
      </c>
      <c r="B197" s="5">
        <v>695</v>
      </c>
      <c r="C197" s="4" t="s">
        <v>1596</v>
      </c>
      <c r="D197" s="4" t="s">
        <v>378</v>
      </c>
      <c r="E197" s="5" t="s">
        <v>266</v>
      </c>
      <c r="F197" s="5" t="s">
        <v>266</v>
      </c>
      <c r="G197" s="5">
        <v>43</v>
      </c>
      <c r="H197" s="5" t="s">
        <v>266</v>
      </c>
      <c r="I197" s="5" t="s">
        <v>1079</v>
      </c>
      <c r="J197" s="9">
        <v>1.5196759259259259E-2</v>
      </c>
    </row>
    <row r="198" spans="1:10" x14ac:dyDescent="0.2">
      <c r="A198" s="5">
        <v>195</v>
      </c>
      <c r="B198" s="5">
        <v>762</v>
      </c>
      <c r="C198" s="4" t="s">
        <v>1597</v>
      </c>
      <c r="D198" s="4" t="s">
        <v>425</v>
      </c>
      <c r="E198" s="5" t="s">
        <v>266</v>
      </c>
      <c r="F198" s="5" t="s">
        <v>266</v>
      </c>
      <c r="G198" s="5">
        <v>45</v>
      </c>
      <c r="H198" s="5" t="s">
        <v>266</v>
      </c>
      <c r="I198" s="5" t="s">
        <v>799</v>
      </c>
      <c r="J198" s="9">
        <v>1.5277777777777777E-2</v>
      </c>
    </row>
    <row r="199" spans="1:10" x14ac:dyDescent="0.2">
      <c r="A199" s="5">
        <v>196</v>
      </c>
      <c r="B199" s="5">
        <v>840</v>
      </c>
      <c r="C199" s="4" t="s">
        <v>1598</v>
      </c>
      <c r="D199" s="4" t="s">
        <v>436</v>
      </c>
      <c r="E199" s="5" t="s">
        <v>266</v>
      </c>
      <c r="F199" s="5">
        <v>45</v>
      </c>
      <c r="G199" s="5" t="s">
        <v>266</v>
      </c>
      <c r="H199" s="5" t="s">
        <v>266</v>
      </c>
      <c r="I199" s="5" t="s">
        <v>799</v>
      </c>
      <c r="J199" s="9">
        <v>1.5891203703703703E-2</v>
      </c>
    </row>
    <row r="200" spans="1:10" x14ac:dyDescent="0.2">
      <c r="A200" s="5">
        <v>197</v>
      </c>
      <c r="B200" s="5">
        <v>798</v>
      </c>
      <c r="C200" s="4" t="s">
        <v>1599</v>
      </c>
      <c r="D200" s="4" t="s">
        <v>438</v>
      </c>
      <c r="E200" s="5" t="s">
        <v>266</v>
      </c>
      <c r="F200" s="5" t="s">
        <v>266</v>
      </c>
      <c r="G200" s="5">
        <v>47</v>
      </c>
      <c r="H200" s="5" t="s">
        <v>266</v>
      </c>
      <c r="I200" s="5" t="s">
        <v>1080</v>
      </c>
      <c r="J200" s="9">
        <v>1.5370370370370369E-2</v>
      </c>
    </row>
    <row r="201" spans="1:10" x14ac:dyDescent="0.2">
      <c r="A201" s="51">
        <v>198</v>
      </c>
      <c r="B201" s="51">
        <v>863</v>
      </c>
      <c r="C201" s="49" t="s">
        <v>1600</v>
      </c>
      <c r="D201" s="49" t="s">
        <v>350</v>
      </c>
      <c r="E201" s="51">
        <v>48</v>
      </c>
      <c r="F201" s="51" t="s">
        <v>266</v>
      </c>
      <c r="G201" s="51" t="s">
        <v>266</v>
      </c>
      <c r="H201" s="51" t="s">
        <v>266</v>
      </c>
      <c r="I201" s="51" t="s">
        <v>1149</v>
      </c>
      <c r="J201" s="53">
        <v>1.4722222222222222E-2</v>
      </c>
    </row>
    <row r="202" spans="1:10" x14ac:dyDescent="0.2">
      <c r="A202" s="5">
        <v>199</v>
      </c>
      <c r="B202" s="5">
        <v>615</v>
      </c>
      <c r="C202" s="4" t="s">
        <v>1601</v>
      </c>
      <c r="D202" s="4" t="s">
        <v>361</v>
      </c>
      <c r="E202" s="5" t="s">
        <v>266</v>
      </c>
      <c r="F202" s="5">
        <v>50</v>
      </c>
      <c r="G202" s="5" t="s">
        <v>266</v>
      </c>
      <c r="H202" s="5" t="s">
        <v>266</v>
      </c>
      <c r="I202" s="5" t="s">
        <v>1150</v>
      </c>
      <c r="J202" s="9">
        <v>1.6192129629629629E-2</v>
      </c>
    </row>
    <row r="203" spans="1:10" x14ac:dyDescent="0.2">
      <c r="A203" s="5">
        <v>200</v>
      </c>
      <c r="B203" s="5">
        <v>710</v>
      </c>
      <c r="C203" s="4" t="s">
        <v>1602</v>
      </c>
      <c r="D203" s="4" t="s">
        <v>419</v>
      </c>
      <c r="E203" s="5">
        <v>51</v>
      </c>
      <c r="F203" s="5" t="s">
        <v>266</v>
      </c>
      <c r="G203" s="5" t="s">
        <v>266</v>
      </c>
      <c r="H203" s="5" t="s">
        <v>266</v>
      </c>
      <c r="I203" s="5" t="s">
        <v>1151</v>
      </c>
      <c r="J203" s="9">
        <v>1.4884259259259259E-2</v>
      </c>
    </row>
    <row r="204" spans="1:10" x14ac:dyDescent="0.2">
      <c r="A204" s="51">
        <v>201</v>
      </c>
      <c r="B204" s="51">
        <v>854</v>
      </c>
      <c r="C204" s="49" t="s">
        <v>1603</v>
      </c>
      <c r="D204" s="49" t="s">
        <v>350</v>
      </c>
      <c r="E204" s="51" t="s">
        <v>266</v>
      </c>
      <c r="F204" s="51">
        <v>52</v>
      </c>
      <c r="G204" s="51" t="s">
        <v>266</v>
      </c>
      <c r="H204" s="51" t="s">
        <v>266</v>
      </c>
      <c r="I204" s="51" t="s">
        <v>1152</v>
      </c>
      <c r="J204" s="53">
        <v>1.6261574074074074E-2</v>
      </c>
    </row>
    <row r="205" spans="1:10" x14ac:dyDescent="0.2">
      <c r="A205" s="5">
        <v>202</v>
      </c>
      <c r="B205" s="5">
        <v>743</v>
      </c>
      <c r="C205" s="4" t="s">
        <v>1253</v>
      </c>
      <c r="D205" s="4" t="s">
        <v>411</v>
      </c>
      <c r="E205" s="5" t="s">
        <v>266</v>
      </c>
      <c r="F205" s="5" t="s">
        <v>266</v>
      </c>
      <c r="G205" s="5" t="s">
        <v>266</v>
      </c>
      <c r="H205" s="5">
        <v>53</v>
      </c>
      <c r="I205" s="5" t="s">
        <v>1153</v>
      </c>
      <c r="J205" s="9">
        <v>1.90625E-2</v>
      </c>
    </row>
    <row r="206" spans="1:10" x14ac:dyDescent="0.2">
      <c r="A206" s="5">
        <v>203</v>
      </c>
      <c r="B206" s="5">
        <v>1561</v>
      </c>
      <c r="C206" s="4" t="s">
        <v>1255</v>
      </c>
      <c r="D206" s="4" t="s">
        <v>1462</v>
      </c>
      <c r="E206" s="5" t="s">
        <v>266</v>
      </c>
      <c r="F206" s="5" t="s">
        <v>266</v>
      </c>
      <c r="G206" s="5" t="s">
        <v>266</v>
      </c>
      <c r="H206" s="5">
        <v>55</v>
      </c>
      <c r="I206" s="5" t="s">
        <v>1082</v>
      </c>
      <c r="J206" s="9">
        <v>1.9247685185185184E-2</v>
      </c>
    </row>
    <row r="207" spans="1:10" x14ac:dyDescent="0.2">
      <c r="A207" s="5">
        <v>204</v>
      </c>
      <c r="B207" s="5">
        <v>1559</v>
      </c>
      <c r="C207" s="4" t="s">
        <v>1259</v>
      </c>
      <c r="D207" s="4" t="s">
        <v>378</v>
      </c>
      <c r="E207" s="5" t="s">
        <v>266</v>
      </c>
      <c r="F207" s="5" t="s">
        <v>266</v>
      </c>
      <c r="G207" s="5" t="s">
        <v>266</v>
      </c>
      <c r="H207" s="5">
        <v>58</v>
      </c>
      <c r="I207" s="5" t="s">
        <v>1083</v>
      </c>
      <c r="J207" s="9">
        <v>1.9305555555555555E-2</v>
      </c>
    </row>
    <row r="208" spans="1:10" x14ac:dyDescent="0.2">
      <c r="A208" s="5">
        <v>205</v>
      </c>
      <c r="B208" s="5">
        <v>768</v>
      </c>
      <c r="C208" s="4" t="s">
        <v>1604</v>
      </c>
      <c r="D208" s="4" t="s">
        <v>425</v>
      </c>
      <c r="E208" s="5">
        <v>60</v>
      </c>
      <c r="F208" s="5" t="s">
        <v>266</v>
      </c>
      <c r="G208" s="5" t="s">
        <v>266</v>
      </c>
      <c r="H208" s="5" t="s">
        <v>266</v>
      </c>
      <c r="I208" s="5" t="s">
        <v>1084</v>
      </c>
      <c r="J208" s="9">
        <v>1.5162037037037036E-2</v>
      </c>
    </row>
    <row r="209" spans="1:10" x14ac:dyDescent="0.2">
      <c r="A209" s="5">
        <v>206</v>
      </c>
      <c r="B209" s="5">
        <v>800</v>
      </c>
      <c r="C209" s="4" t="s">
        <v>1605</v>
      </c>
      <c r="D209" s="4" t="s">
        <v>400</v>
      </c>
      <c r="E209" s="5">
        <v>62</v>
      </c>
      <c r="F209" s="5" t="s">
        <v>266</v>
      </c>
      <c r="G209" s="5" t="s">
        <v>266</v>
      </c>
      <c r="H209" s="5" t="s">
        <v>266</v>
      </c>
      <c r="I209" s="5" t="s">
        <v>1606</v>
      </c>
      <c r="J209" s="9">
        <v>1.5208333333333332E-2</v>
      </c>
    </row>
    <row r="210" spans="1:10" x14ac:dyDescent="0.2">
      <c r="A210" s="5">
        <v>207</v>
      </c>
      <c r="B210" s="5">
        <v>1556</v>
      </c>
      <c r="C210" s="4" t="s">
        <v>1268</v>
      </c>
      <c r="D210" s="4" t="s">
        <v>402</v>
      </c>
      <c r="E210" s="5" t="s">
        <v>266</v>
      </c>
      <c r="F210" s="5" t="s">
        <v>266</v>
      </c>
      <c r="G210" s="5" t="s">
        <v>266</v>
      </c>
      <c r="H210" s="5">
        <v>67</v>
      </c>
      <c r="I210" s="5" t="s">
        <v>1607</v>
      </c>
      <c r="J210" s="9">
        <v>1.9803240740740739E-2</v>
      </c>
    </row>
    <row r="211" spans="1:10" x14ac:dyDescent="0.2">
      <c r="A211" s="5">
        <v>208</v>
      </c>
      <c r="B211" s="5">
        <v>721</v>
      </c>
      <c r="C211" s="4" t="s">
        <v>1608</v>
      </c>
      <c r="D211" s="4" t="s">
        <v>361</v>
      </c>
      <c r="E211" s="5" t="s">
        <v>266</v>
      </c>
      <c r="F211" s="5" t="s">
        <v>266</v>
      </c>
      <c r="G211" s="5">
        <v>71</v>
      </c>
      <c r="H211" s="5" t="s">
        <v>266</v>
      </c>
      <c r="I211" s="5" t="s">
        <v>1086</v>
      </c>
      <c r="J211" s="9">
        <v>1.636574074074074E-2</v>
      </c>
    </row>
    <row r="212" spans="1:10" x14ac:dyDescent="0.2">
      <c r="A212" s="5">
        <v>209</v>
      </c>
      <c r="B212" s="5">
        <v>1518</v>
      </c>
      <c r="C212" s="4" t="s">
        <v>1609</v>
      </c>
      <c r="D212" s="4" t="s">
        <v>436</v>
      </c>
      <c r="E212" s="5" t="s">
        <v>266</v>
      </c>
      <c r="F212" s="5" t="s">
        <v>266</v>
      </c>
      <c r="G212" s="5">
        <v>76</v>
      </c>
      <c r="H212" s="5" t="s">
        <v>266</v>
      </c>
      <c r="I212" s="5" t="s">
        <v>814</v>
      </c>
      <c r="J212" s="9">
        <v>1.6446759259259262E-2</v>
      </c>
    </row>
    <row r="213" spans="1:10" x14ac:dyDescent="0.2">
      <c r="A213" s="5">
        <v>210</v>
      </c>
      <c r="B213" s="5">
        <v>1471</v>
      </c>
      <c r="C213" s="4" t="s">
        <v>1610</v>
      </c>
      <c r="D213" s="4" t="s">
        <v>347</v>
      </c>
      <c r="E213" s="5" t="s">
        <v>266</v>
      </c>
      <c r="F213" s="5">
        <v>78</v>
      </c>
      <c r="G213" s="5" t="s">
        <v>266</v>
      </c>
      <c r="H213" s="5" t="s">
        <v>266</v>
      </c>
      <c r="I213" s="5" t="s">
        <v>1088</v>
      </c>
      <c r="J213" s="9">
        <v>1.7326388888888888E-2</v>
      </c>
    </row>
    <row r="214" spans="1:10" x14ac:dyDescent="0.2">
      <c r="A214" s="5">
        <v>211</v>
      </c>
      <c r="B214" s="5">
        <v>720</v>
      </c>
      <c r="C214" s="4" t="s">
        <v>1611</v>
      </c>
      <c r="D214" s="4" t="s">
        <v>415</v>
      </c>
      <c r="E214" s="5">
        <v>79</v>
      </c>
      <c r="F214" s="5" t="s">
        <v>266</v>
      </c>
      <c r="G214" s="5" t="s">
        <v>266</v>
      </c>
      <c r="H214" s="5" t="s">
        <v>266</v>
      </c>
      <c r="I214" s="5" t="s">
        <v>816</v>
      </c>
      <c r="J214" s="9">
        <v>1.5729166666666666E-2</v>
      </c>
    </row>
    <row r="215" spans="1:10" x14ac:dyDescent="0.2">
      <c r="A215" s="5">
        <v>212</v>
      </c>
      <c r="B215" s="5">
        <v>669</v>
      </c>
      <c r="C215" s="4" t="s">
        <v>1612</v>
      </c>
      <c r="D215" s="4" t="s">
        <v>369</v>
      </c>
      <c r="E215" s="5" t="s">
        <v>266</v>
      </c>
      <c r="F215" s="5" t="s">
        <v>266</v>
      </c>
      <c r="G215" s="5">
        <v>82</v>
      </c>
      <c r="H215" s="5" t="s">
        <v>266</v>
      </c>
      <c r="I215" s="5" t="s">
        <v>1613</v>
      </c>
      <c r="J215" s="9">
        <v>1.6620370370370372E-2</v>
      </c>
    </row>
    <row r="216" spans="1:10" x14ac:dyDescent="0.2">
      <c r="A216" s="5">
        <v>213</v>
      </c>
      <c r="B216" s="5">
        <v>717</v>
      </c>
      <c r="C216" s="4" t="s">
        <v>1614</v>
      </c>
      <c r="D216" s="4" t="s">
        <v>415</v>
      </c>
      <c r="E216" s="5" t="s">
        <v>266</v>
      </c>
      <c r="F216" s="5" t="s">
        <v>266</v>
      </c>
      <c r="G216" s="5">
        <v>84</v>
      </c>
      <c r="H216" s="5" t="s">
        <v>266</v>
      </c>
      <c r="I216" s="5" t="s">
        <v>822</v>
      </c>
      <c r="J216" s="9">
        <v>1.6666666666666666E-2</v>
      </c>
    </row>
    <row r="217" spans="1:10" x14ac:dyDescent="0.2">
      <c r="A217" s="5">
        <v>214</v>
      </c>
      <c r="B217" s="5">
        <v>1562</v>
      </c>
      <c r="C217" s="4" t="s">
        <v>1287</v>
      </c>
      <c r="D217" s="4" t="s">
        <v>369</v>
      </c>
      <c r="E217" s="5" t="s">
        <v>266</v>
      </c>
      <c r="F217" s="5" t="s">
        <v>266</v>
      </c>
      <c r="G217" s="5" t="s">
        <v>266</v>
      </c>
      <c r="H217" s="5">
        <v>86</v>
      </c>
      <c r="I217" s="5" t="s">
        <v>824</v>
      </c>
      <c r="J217" s="9">
        <v>2.1412037037037035E-2</v>
      </c>
    </row>
    <row r="218" spans="1:10" x14ac:dyDescent="0.2">
      <c r="A218" s="5">
        <v>215</v>
      </c>
      <c r="B218" s="5">
        <v>746</v>
      </c>
      <c r="C218" s="4" t="s">
        <v>1615</v>
      </c>
      <c r="D218" s="4" t="s">
        <v>411</v>
      </c>
      <c r="E218" s="5" t="s">
        <v>266</v>
      </c>
      <c r="F218" s="5">
        <v>88</v>
      </c>
      <c r="G218" s="5" t="s">
        <v>266</v>
      </c>
      <c r="H218" s="5" t="s">
        <v>266</v>
      </c>
      <c r="I218" s="5" t="s">
        <v>826</v>
      </c>
      <c r="J218" s="9">
        <v>1.7638888888888888E-2</v>
      </c>
    </row>
    <row r="219" spans="1:10" x14ac:dyDescent="0.2">
      <c r="A219" s="5">
        <v>216</v>
      </c>
      <c r="B219" s="5">
        <v>716</v>
      </c>
      <c r="C219" s="4" t="s">
        <v>1292</v>
      </c>
      <c r="D219" s="4" t="s">
        <v>415</v>
      </c>
      <c r="E219" s="5" t="s">
        <v>266</v>
      </c>
      <c r="F219" s="5" t="s">
        <v>266</v>
      </c>
      <c r="G219" s="5" t="s">
        <v>266</v>
      </c>
      <c r="H219" s="5">
        <v>91</v>
      </c>
      <c r="I219" s="5" t="s">
        <v>1616</v>
      </c>
      <c r="J219" s="9">
        <v>2.2129629629629628E-2</v>
      </c>
    </row>
    <row r="220" spans="1:10" x14ac:dyDescent="0.2">
      <c r="A220" s="5">
        <v>217</v>
      </c>
      <c r="B220" s="5">
        <v>699</v>
      </c>
      <c r="C220" s="4" t="s">
        <v>1293</v>
      </c>
      <c r="D220" s="4" t="s">
        <v>378</v>
      </c>
      <c r="E220" s="5" t="s">
        <v>266</v>
      </c>
      <c r="F220" s="5" t="s">
        <v>266</v>
      </c>
      <c r="G220" s="5" t="s">
        <v>266</v>
      </c>
      <c r="H220" s="5">
        <v>92</v>
      </c>
      <c r="I220" s="5" t="s">
        <v>830</v>
      </c>
      <c r="J220" s="9">
        <v>2.224537037037037E-2</v>
      </c>
    </row>
    <row r="221" spans="1:10" x14ac:dyDescent="0.2">
      <c r="A221" s="5">
        <v>218</v>
      </c>
      <c r="B221" s="5">
        <v>606</v>
      </c>
      <c r="C221" s="4" t="s">
        <v>1617</v>
      </c>
      <c r="D221" s="4" t="s">
        <v>355</v>
      </c>
      <c r="E221" s="5">
        <v>94</v>
      </c>
      <c r="F221" s="5" t="s">
        <v>266</v>
      </c>
      <c r="G221" s="5" t="s">
        <v>266</v>
      </c>
      <c r="H221" s="5" t="s">
        <v>266</v>
      </c>
      <c r="I221" s="5" t="s">
        <v>1618</v>
      </c>
      <c r="J221" s="9">
        <v>1.6203703703703703E-2</v>
      </c>
    </row>
    <row r="222" spans="1:10" x14ac:dyDescent="0.2">
      <c r="A222" s="5">
        <v>219</v>
      </c>
      <c r="B222" s="5">
        <v>1516</v>
      </c>
      <c r="C222" s="4" t="s">
        <v>1619</v>
      </c>
      <c r="D222" s="4" t="s">
        <v>420</v>
      </c>
      <c r="E222" s="5" t="s">
        <v>266</v>
      </c>
      <c r="F222" s="5" t="s">
        <v>266</v>
      </c>
      <c r="G222" s="5">
        <v>95</v>
      </c>
      <c r="H222" s="5" t="s">
        <v>266</v>
      </c>
      <c r="I222" s="5" t="s">
        <v>1620</v>
      </c>
      <c r="J222" s="9">
        <v>1.6909722222222225E-2</v>
      </c>
    </row>
    <row r="223" spans="1:10" x14ac:dyDescent="0.2">
      <c r="A223" s="5">
        <v>220</v>
      </c>
      <c r="B223" s="5">
        <v>644</v>
      </c>
      <c r="C223" s="4" t="s">
        <v>1621</v>
      </c>
      <c r="D223" s="4" t="s">
        <v>389</v>
      </c>
      <c r="E223" s="5">
        <v>98</v>
      </c>
      <c r="F223" s="5" t="s">
        <v>266</v>
      </c>
      <c r="G223" s="5" t="s">
        <v>266</v>
      </c>
      <c r="H223" s="5" t="s">
        <v>266</v>
      </c>
      <c r="I223" s="5" t="s">
        <v>1622</v>
      </c>
      <c r="J223" s="9">
        <v>1.6446759259259262E-2</v>
      </c>
    </row>
    <row r="224" spans="1:10" x14ac:dyDescent="0.2">
      <c r="A224" s="5">
        <v>221</v>
      </c>
      <c r="B224" s="5">
        <v>884</v>
      </c>
      <c r="C224" s="4" t="s">
        <v>1623</v>
      </c>
      <c r="D224" s="4" t="s">
        <v>371</v>
      </c>
      <c r="E224" s="5" t="s">
        <v>266</v>
      </c>
      <c r="F224" s="5">
        <v>99</v>
      </c>
      <c r="G224" s="5" t="s">
        <v>266</v>
      </c>
      <c r="H224" s="5" t="s">
        <v>266</v>
      </c>
      <c r="I224" s="5" t="s">
        <v>1090</v>
      </c>
      <c r="J224" s="9">
        <v>1.8067129629629631E-2</v>
      </c>
    </row>
    <row r="225" spans="1:10" x14ac:dyDescent="0.2">
      <c r="A225" s="5">
        <v>222</v>
      </c>
      <c r="B225" s="5">
        <v>664</v>
      </c>
      <c r="C225" s="4" t="s">
        <v>1624</v>
      </c>
      <c r="D225" s="4" t="s">
        <v>369</v>
      </c>
      <c r="E225" s="5">
        <v>101</v>
      </c>
      <c r="F225" s="5" t="s">
        <v>266</v>
      </c>
      <c r="G225" s="5" t="s">
        <v>266</v>
      </c>
      <c r="H225" s="5" t="s">
        <v>266</v>
      </c>
      <c r="I225" s="5" t="s">
        <v>840</v>
      </c>
      <c r="J225" s="9">
        <v>1.6562500000000001E-2</v>
      </c>
    </row>
    <row r="226" spans="1:10" x14ac:dyDescent="0.2">
      <c r="A226" s="5">
        <v>223</v>
      </c>
      <c r="B226" s="5">
        <v>1564</v>
      </c>
      <c r="C226" s="4" t="s">
        <v>1303</v>
      </c>
      <c r="D226" s="4" t="s">
        <v>369</v>
      </c>
      <c r="E226" s="5" t="s">
        <v>266</v>
      </c>
      <c r="F226" s="5" t="s">
        <v>266</v>
      </c>
      <c r="G226" s="5" t="s">
        <v>266</v>
      </c>
      <c r="H226" s="5">
        <v>102</v>
      </c>
      <c r="I226" s="5" t="s">
        <v>841</v>
      </c>
      <c r="J226" s="9">
        <v>2.3090277777777779E-2</v>
      </c>
    </row>
    <row r="227" spans="1:10" x14ac:dyDescent="0.2">
      <c r="A227" s="5">
        <v>224</v>
      </c>
      <c r="B227" s="5">
        <v>1560</v>
      </c>
      <c r="C227" s="4" t="s">
        <v>1306</v>
      </c>
      <c r="D227" s="4" t="s">
        <v>378</v>
      </c>
      <c r="E227" s="5" t="s">
        <v>266</v>
      </c>
      <c r="F227" s="5" t="s">
        <v>266</v>
      </c>
      <c r="G227" s="5" t="s">
        <v>266</v>
      </c>
      <c r="H227" s="5">
        <v>105</v>
      </c>
      <c r="I227" s="5" t="s">
        <v>1625</v>
      </c>
      <c r="J227" s="9">
        <v>2.3877314814814813E-2</v>
      </c>
    </row>
    <row r="228" spans="1:10" x14ac:dyDescent="0.2">
      <c r="A228" s="5">
        <v>225</v>
      </c>
      <c r="B228" s="5">
        <v>887</v>
      </c>
      <c r="C228" s="4" t="s">
        <v>1626</v>
      </c>
      <c r="D228" s="4" t="s">
        <v>371</v>
      </c>
      <c r="E228" s="5">
        <v>108</v>
      </c>
      <c r="F228" s="5" t="s">
        <v>266</v>
      </c>
      <c r="G228" s="5" t="s">
        <v>266</v>
      </c>
      <c r="H228" s="5" t="s">
        <v>266</v>
      </c>
      <c r="I228" s="5" t="s">
        <v>1627</v>
      </c>
      <c r="J228" s="9">
        <v>1.6747685185185185E-2</v>
      </c>
    </row>
    <row r="229" spans="1:10" x14ac:dyDescent="0.2">
      <c r="A229" s="5">
        <v>226</v>
      </c>
      <c r="B229" s="5">
        <v>759</v>
      </c>
      <c r="C229" s="4" t="s">
        <v>1628</v>
      </c>
      <c r="D229" s="4" t="s">
        <v>425</v>
      </c>
      <c r="E229" s="5" t="s">
        <v>266</v>
      </c>
      <c r="F229" s="5">
        <v>108</v>
      </c>
      <c r="G229" s="5" t="s">
        <v>266</v>
      </c>
      <c r="H229" s="5" t="s">
        <v>266</v>
      </c>
      <c r="I229" s="5" t="s">
        <v>1627</v>
      </c>
      <c r="J229" s="9">
        <v>1.8483796296296297E-2</v>
      </c>
    </row>
    <row r="230" spans="1:10" x14ac:dyDescent="0.2">
      <c r="A230" s="5">
        <v>227</v>
      </c>
      <c r="B230" s="5">
        <v>888</v>
      </c>
      <c r="C230" s="4" t="s">
        <v>1629</v>
      </c>
      <c r="D230" s="4" t="s">
        <v>371</v>
      </c>
      <c r="E230" s="5" t="s">
        <v>266</v>
      </c>
      <c r="F230" s="5">
        <v>109</v>
      </c>
      <c r="G230" s="5" t="s">
        <v>266</v>
      </c>
      <c r="H230" s="5" t="s">
        <v>266</v>
      </c>
      <c r="I230" s="5" t="s">
        <v>1630</v>
      </c>
      <c r="J230" s="9">
        <v>1.8564814814814815E-2</v>
      </c>
    </row>
    <row r="231" spans="1:10" x14ac:dyDescent="0.2">
      <c r="A231" s="5">
        <v>228</v>
      </c>
      <c r="B231" s="5">
        <v>751</v>
      </c>
      <c r="C231" s="4" t="s">
        <v>1631</v>
      </c>
      <c r="D231" s="4" t="s">
        <v>411</v>
      </c>
      <c r="E231" s="5" t="s">
        <v>266</v>
      </c>
      <c r="F231" s="5" t="s">
        <v>266</v>
      </c>
      <c r="G231" s="5">
        <v>110</v>
      </c>
      <c r="H231" s="5" t="s">
        <v>266</v>
      </c>
      <c r="I231" s="5" t="s">
        <v>1632</v>
      </c>
      <c r="J231" s="9">
        <v>1.7511574074074072E-2</v>
      </c>
    </row>
    <row r="232" spans="1:10" x14ac:dyDescent="0.2">
      <c r="A232" s="5">
        <v>229</v>
      </c>
      <c r="B232" s="5">
        <v>650</v>
      </c>
      <c r="C232" s="4" t="s">
        <v>1633</v>
      </c>
      <c r="D232" s="4" t="s">
        <v>402</v>
      </c>
      <c r="E232" s="5">
        <v>111</v>
      </c>
      <c r="F232" s="5" t="s">
        <v>266</v>
      </c>
      <c r="G232" s="5" t="s">
        <v>266</v>
      </c>
      <c r="H232" s="5" t="s">
        <v>266</v>
      </c>
      <c r="I232" s="5" t="s">
        <v>845</v>
      </c>
      <c r="J232" s="9">
        <v>1.6828703703703703E-2</v>
      </c>
    </row>
    <row r="233" spans="1:10" x14ac:dyDescent="0.2">
      <c r="A233" s="5">
        <v>230</v>
      </c>
      <c r="B233" s="5">
        <v>728</v>
      </c>
      <c r="C233" s="4" t="s">
        <v>1634</v>
      </c>
      <c r="D233" s="4" t="s">
        <v>361</v>
      </c>
      <c r="E233" s="5" t="s">
        <v>266</v>
      </c>
      <c r="F233" s="5" t="s">
        <v>266</v>
      </c>
      <c r="G233" s="5">
        <v>112</v>
      </c>
      <c r="H233" s="5" t="s">
        <v>266</v>
      </c>
      <c r="I233" s="5" t="s">
        <v>1635</v>
      </c>
      <c r="J233" s="9">
        <v>1.7546296296296296E-2</v>
      </c>
    </row>
    <row r="234" spans="1:10" x14ac:dyDescent="0.2">
      <c r="A234" s="5">
        <v>231</v>
      </c>
      <c r="B234" s="5">
        <v>723</v>
      </c>
      <c r="C234" s="4" t="s">
        <v>1636</v>
      </c>
      <c r="D234" s="4" t="s">
        <v>361</v>
      </c>
      <c r="E234" s="5">
        <v>114</v>
      </c>
      <c r="F234" s="5" t="s">
        <v>266</v>
      </c>
      <c r="G234" s="5" t="s">
        <v>266</v>
      </c>
      <c r="H234" s="5" t="s">
        <v>266</v>
      </c>
      <c r="I234" s="5" t="s">
        <v>847</v>
      </c>
      <c r="J234" s="9">
        <v>1.7187499999999998E-2</v>
      </c>
    </row>
    <row r="235" spans="1:10" x14ac:dyDescent="0.2">
      <c r="A235" s="5">
        <v>232</v>
      </c>
      <c r="B235" s="5">
        <v>1566</v>
      </c>
      <c r="C235" s="4" t="s">
        <v>1316</v>
      </c>
      <c r="D235" s="4" t="s">
        <v>369</v>
      </c>
      <c r="E235" s="5" t="s">
        <v>266</v>
      </c>
      <c r="F235" s="5" t="s">
        <v>266</v>
      </c>
      <c r="G235" s="5" t="s">
        <v>266</v>
      </c>
      <c r="H235" s="5">
        <v>115</v>
      </c>
      <c r="I235" s="5" t="s">
        <v>849</v>
      </c>
      <c r="J235" s="9">
        <v>2.854166666666667E-2</v>
      </c>
    </row>
    <row r="236" spans="1:10" x14ac:dyDescent="0.2">
      <c r="A236" s="5">
        <v>233</v>
      </c>
      <c r="B236" s="5">
        <v>1563</v>
      </c>
      <c r="C236" s="4" t="s">
        <v>1318</v>
      </c>
      <c r="D236" s="4" t="s">
        <v>369</v>
      </c>
      <c r="E236" s="5" t="s">
        <v>266</v>
      </c>
      <c r="F236" s="5" t="s">
        <v>266</v>
      </c>
      <c r="G236" s="5" t="s">
        <v>266</v>
      </c>
      <c r="H236" s="5">
        <v>117</v>
      </c>
      <c r="I236" s="5" t="s">
        <v>1637</v>
      </c>
      <c r="J236" s="9">
        <v>3.3888888888888885E-2</v>
      </c>
    </row>
    <row r="237" spans="1:10" x14ac:dyDescent="0.2">
      <c r="A237" s="5">
        <v>234</v>
      </c>
      <c r="B237" s="5">
        <v>773</v>
      </c>
      <c r="C237" s="4" t="s">
        <v>1638</v>
      </c>
      <c r="D237" s="4" t="s">
        <v>425</v>
      </c>
      <c r="E237" s="5">
        <v>118</v>
      </c>
      <c r="F237" s="5" t="s">
        <v>266</v>
      </c>
      <c r="G237" s="5" t="s">
        <v>266</v>
      </c>
      <c r="H237" s="5" t="s">
        <v>266</v>
      </c>
      <c r="I237" s="5" t="s">
        <v>853</v>
      </c>
      <c r="J237" s="9">
        <v>1.7407407407407406E-2</v>
      </c>
    </row>
    <row r="238" spans="1:10" x14ac:dyDescent="0.2">
      <c r="A238" s="5">
        <v>235</v>
      </c>
      <c r="B238" s="5">
        <v>767</v>
      </c>
      <c r="C238" s="4" t="s">
        <v>1639</v>
      </c>
      <c r="D238" s="4" t="s">
        <v>425</v>
      </c>
      <c r="E238" s="5" t="s">
        <v>266</v>
      </c>
      <c r="F238" s="5" t="s">
        <v>266</v>
      </c>
      <c r="G238" s="5">
        <v>118</v>
      </c>
      <c r="H238" s="5" t="s">
        <v>266</v>
      </c>
      <c r="I238" s="5" t="s">
        <v>853</v>
      </c>
      <c r="J238" s="9">
        <v>1.7708333333333333E-2</v>
      </c>
    </row>
    <row r="239" spans="1:10" x14ac:dyDescent="0.2">
      <c r="A239" s="5">
        <v>236</v>
      </c>
      <c r="B239" s="5">
        <v>1469</v>
      </c>
      <c r="C239" s="4" t="s">
        <v>1640</v>
      </c>
      <c r="D239" s="4" t="s">
        <v>411</v>
      </c>
      <c r="E239" s="5" t="s">
        <v>266</v>
      </c>
      <c r="F239" s="5">
        <v>118</v>
      </c>
      <c r="G239" s="5" t="s">
        <v>266</v>
      </c>
      <c r="H239" s="5" t="s">
        <v>266</v>
      </c>
      <c r="I239" s="5" t="s">
        <v>853</v>
      </c>
      <c r="J239" s="9">
        <v>1.9259259259259261E-2</v>
      </c>
    </row>
    <row r="240" spans="1:10" x14ac:dyDescent="0.2">
      <c r="A240" s="5">
        <v>237</v>
      </c>
      <c r="B240" s="5">
        <v>692</v>
      </c>
      <c r="C240" s="4" t="s">
        <v>1641</v>
      </c>
      <c r="D240" s="4" t="s">
        <v>378</v>
      </c>
      <c r="E240" s="5">
        <v>119</v>
      </c>
      <c r="F240" s="5" t="s">
        <v>266</v>
      </c>
      <c r="G240" s="5" t="s">
        <v>266</v>
      </c>
      <c r="H240" s="5" t="s">
        <v>266</v>
      </c>
      <c r="I240" s="5" t="s">
        <v>855</v>
      </c>
      <c r="J240" s="9">
        <v>1.7476851851851851E-2</v>
      </c>
    </row>
    <row r="241" spans="1:10" x14ac:dyDescent="0.2">
      <c r="A241" s="5">
        <v>238</v>
      </c>
      <c r="B241" s="5">
        <v>647</v>
      </c>
      <c r="C241" s="4" t="s">
        <v>1642</v>
      </c>
      <c r="D241" s="4" t="s">
        <v>389</v>
      </c>
      <c r="E241" s="5">
        <v>120</v>
      </c>
      <c r="F241" s="5" t="s">
        <v>266</v>
      </c>
      <c r="G241" s="5" t="s">
        <v>266</v>
      </c>
      <c r="H241" s="5" t="s">
        <v>266</v>
      </c>
      <c r="I241" s="5" t="s">
        <v>857</v>
      </c>
      <c r="J241" s="9">
        <v>1.7499999999999998E-2</v>
      </c>
    </row>
    <row r="242" spans="1:10" x14ac:dyDescent="0.2">
      <c r="A242" s="5">
        <v>239</v>
      </c>
      <c r="B242" s="5">
        <v>645</v>
      </c>
      <c r="C242" s="4" t="s">
        <v>1643</v>
      </c>
      <c r="D242" s="4" t="s">
        <v>389</v>
      </c>
      <c r="E242" s="5" t="s">
        <v>266</v>
      </c>
      <c r="F242" s="5" t="s">
        <v>266</v>
      </c>
      <c r="G242" s="5">
        <v>123</v>
      </c>
      <c r="H242" s="5" t="s">
        <v>266</v>
      </c>
      <c r="I242" s="5" t="s">
        <v>1644</v>
      </c>
      <c r="J242" s="9">
        <v>1.8067129629629631E-2</v>
      </c>
    </row>
    <row r="243" spans="1:10" x14ac:dyDescent="0.2">
      <c r="A243" s="5">
        <v>240</v>
      </c>
      <c r="B243" s="5">
        <v>776</v>
      </c>
      <c r="C243" s="4" t="s">
        <v>1645</v>
      </c>
      <c r="D243" s="4" t="s">
        <v>451</v>
      </c>
      <c r="E243" s="5" t="s">
        <v>266</v>
      </c>
      <c r="F243" s="5">
        <v>123</v>
      </c>
      <c r="G243" s="5" t="s">
        <v>266</v>
      </c>
      <c r="H243" s="5" t="s">
        <v>266</v>
      </c>
      <c r="I243" s="5" t="s">
        <v>1644</v>
      </c>
      <c r="J243" s="9">
        <v>1.9722222222222221E-2</v>
      </c>
    </row>
    <row r="244" spans="1:10" x14ac:dyDescent="0.2">
      <c r="A244" s="5">
        <v>241</v>
      </c>
      <c r="B244" s="5">
        <v>727</v>
      </c>
      <c r="C244" s="4" t="s">
        <v>1646</v>
      </c>
      <c r="D244" s="4" t="s">
        <v>361</v>
      </c>
      <c r="E244" s="5">
        <v>128</v>
      </c>
      <c r="F244" s="5" t="s">
        <v>266</v>
      </c>
      <c r="G244" s="5" t="s">
        <v>266</v>
      </c>
      <c r="H244" s="5" t="s">
        <v>266</v>
      </c>
      <c r="I244" s="5" t="s">
        <v>868</v>
      </c>
      <c r="J244" s="9">
        <v>1.8148148148148146E-2</v>
      </c>
    </row>
    <row r="245" spans="1:10" x14ac:dyDescent="0.2">
      <c r="A245" s="5">
        <v>242</v>
      </c>
      <c r="B245" s="5">
        <v>722</v>
      </c>
      <c r="C245" s="4" t="s">
        <v>1647</v>
      </c>
      <c r="D245" s="4" t="s">
        <v>361</v>
      </c>
      <c r="E245" s="5" t="s">
        <v>266</v>
      </c>
      <c r="F245" s="5" t="s">
        <v>266</v>
      </c>
      <c r="G245" s="5">
        <v>128</v>
      </c>
      <c r="H245" s="5" t="s">
        <v>266</v>
      </c>
      <c r="I245" s="5" t="s">
        <v>868</v>
      </c>
      <c r="J245" s="9">
        <v>1.8449074074074073E-2</v>
      </c>
    </row>
    <row r="246" spans="1:10" x14ac:dyDescent="0.2">
      <c r="A246" s="5">
        <v>243</v>
      </c>
      <c r="B246" s="5">
        <v>820</v>
      </c>
      <c r="C246" s="4" t="s">
        <v>1648</v>
      </c>
      <c r="D246" s="4" t="s">
        <v>347</v>
      </c>
      <c r="E246" s="5">
        <v>131</v>
      </c>
      <c r="F246" s="5" t="s">
        <v>266</v>
      </c>
      <c r="G246" s="5" t="s">
        <v>266</v>
      </c>
      <c r="H246" s="5" t="s">
        <v>266</v>
      </c>
      <c r="I246" s="5" t="s">
        <v>872</v>
      </c>
      <c r="J246" s="9">
        <v>1.8229166666666668E-2</v>
      </c>
    </row>
    <row r="247" spans="1:10" x14ac:dyDescent="0.2">
      <c r="A247" s="51">
        <v>244</v>
      </c>
      <c r="B247" s="51">
        <v>849</v>
      </c>
      <c r="C247" s="49" t="s">
        <v>1649</v>
      </c>
      <c r="D247" s="49" t="s">
        <v>350</v>
      </c>
      <c r="E247" s="51">
        <v>132</v>
      </c>
      <c r="F247" s="51" t="s">
        <v>266</v>
      </c>
      <c r="G247" s="51" t="s">
        <v>266</v>
      </c>
      <c r="H247" s="51" t="s">
        <v>266</v>
      </c>
      <c r="I247" s="51" t="s">
        <v>1650</v>
      </c>
      <c r="J247" s="53">
        <v>1.8252314814814815E-2</v>
      </c>
    </row>
    <row r="248" spans="1:10" x14ac:dyDescent="0.2">
      <c r="A248" s="5">
        <v>245</v>
      </c>
      <c r="B248" s="5">
        <v>832</v>
      </c>
      <c r="C248" s="4" t="s">
        <v>1651</v>
      </c>
      <c r="D248" s="4" t="s">
        <v>396</v>
      </c>
      <c r="E248" s="5" t="s">
        <v>266</v>
      </c>
      <c r="F248" s="5" t="s">
        <v>266</v>
      </c>
      <c r="G248" s="5">
        <v>134</v>
      </c>
      <c r="H248" s="5" t="s">
        <v>266</v>
      </c>
      <c r="I248" s="5" t="s">
        <v>1652</v>
      </c>
      <c r="J248" s="9">
        <v>1.8819444444444448E-2</v>
      </c>
    </row>
    <row r="249" spans="1:10" x14ac:dyDescent="0.2">
      <c r="A249" s="5">
        <v>246</v>
      </c>
      <c r="B249" s="5">
        <v>782</v>
      </c>
      <c r="C249" s="4" t="s">
        <v>1653</v>
      </c>
      <c r="D249" s="4" t="s">
        <v>451</v>
      </c>
      <c r="E249" s="5">
        <v>141</v>
      </c>
      <c r="F249" s="5" t="s">
        <v>266</v>
      </c>
      <c r="G249" s="5" t="s">
        <v>266</v>
      </c>
      <c r="H249" s="5" t="s">
        <v>266</v>
      </c>
      <c r="I249" s="5" t="s">
        <v>874</v>
      </c>
      <c r="J249" s="9">
        <v>1.8981481481481481E-2</v>
      </c>
    </row>
    <row r="250" spans="1:10" x14ac:dyDescent="0.2">
      <c r="A250" s="5">
        <v>247</v>
      </c>
      <c r="B250" s="5">
        <v>1465</v>
      </c>
      <c r="C250" s="4" t="s">
        <v>1654</v>
      </c>
      <c r="D250" s="4" t="s">
        <v>369</v>
      </c>
      <c r="E250" s="5" t="s">
        <v>266</v>
      </c>
      <c r="F250" s="5">
        <v>141</v>
      </c>
      <c r="G250" s="5" t="s">
        <v>266</v>
      </c>
      <c r="H250" s="5" t="s">
        <v>266</v>
      </c>
      <c r="I250" s="5" t="s">
        <v>874</v>
      </c>
      <c r="J250" s="9">
        <v>2.3020833333333334E-2</v>
      </c>
    </row>
    <row r="251" spans="1:10" x14ac:dyDescent="0.2">
      <c r="A251" s="5">
        <v>248</v>
      </c>
      <c r="B251" s="5">
        <v>1473</v>
      </c>
      <c r="C251" s="4" t="s">
        <v>1655</v>
      </c>
      <c r="D251" s="4" t="s">
        <v>359</v>
      </c>
      <c r="E251" s="5" t="s">
        <v>266</v>
      </c>
      <c r="F251" s="5">
        <v>146</v>
      </c>
      <c r="G251" s="5" t="s">
        <v>266</v>
      </c>
      <c r="H251" s="5" t="s">
        <v>266</v>
      </c>
      <c r="I251" s="5" t="s">
        <v>878</v>
      </c>
      <c r="J251" s="9">
        <v>2.3703703703703703E-2</v>
      </c>
    </row>
    <row r="252" spans="1:10" x14ac:dyDescent="0.2">
      <c r="A252" s="5">
        <v>249</v>
      </c>
      <c r="B252" s="5">
        <v>777</v>
      </c>
      <c r="C252" s="4" t="s">
        <v>1656</v>
      </c>
      <c r="D252" s="4" t="s">
        <v>451</v>
      </c>
      <c r="E252" s="5" t="s">
        <v>266</v>
      </c>
      <c r="F252" s="5" t="s">
        <v>266</v>
      </c>
      <c r="G252" s="5">
        <v>148</v>
      </c>
      <c r="H252" s="5" t="s">
        <v>266</v>
      </c>
      <c r="I252" s="5" t="s">
        <v>1657</v>
      </c>
      <c r="J252" s="9">
        <v>2.0196759259259258E-2</v>
      </c>
    </row>
    <row r="253" spans="1:10" x14ac:dyDescent="0.2">
      <c r="A253" s="5">
        <v>250</v>
      </c>
      <c r="B253" s="5">
        <v>756</v>
      </c>
      <c r="C253" s="4" t="s">
        <v>1658</v>
      </c>
      <c r="D253" s="4" t="s">
        <v>425</v>
      </c>
      <c r="E253" s="5">
        <v>160</v>
      </c>
      <c r="F253" s="5" t="s">
        <v>266</v>
      </c>
      <c r="G253" s="5" t="s">
        <v>266</v>
      </c>
      <c r="H253" s="5" t="s">
        <v>266</v>
      </c>
      <c r="I253" s="5" t="s">
        <v>888</v>
      </c>
      <c r="J253" s="9">
        <v>2.3634259259259258E-2</v>
      </c>
    </row>
    <row r="254" spans="1:10" x14ac:dyDescent="0.2">
      <c r="A254" s="5">
        <v>251</v>
      </c>
      <c r="B254" s="5">
        <v>764</v>
      </c>
      <c r="C254" s="4" t="s">
        <v>1659</v>
      </c>
      <c r="D254" s="4" t="s">
        <v>425</v>
      </c>
      <c r="E254" s="5">
        <v>162</v>
      </c>
      <c r="F254" s="5" t="s">
        <v>266</v>
      </c>
      <c r="G254" s="5" t="s">
        <v>266</v>
      </c>
      <c r="H254" s="5" t="s">
        <v>266</v>
      </c>
      <c r="I254" s="5" t="s">
        <v>1660</v>
      </c>
      <c r="J254" s="9">
        <v>2.6342592592592588E-2</v>
      </c>
    </row>
    <row r="255" spans="1:10" x14ac:dyDescent="0.2">
      <c r="A255" s="5">
        <v>252</v>
      </c>
      <c r="B255" s="5">
        <v>631</v>
      </c>
      <c r="C255" s="4" t="s">
        <v>1661</v>
      </c>
      <c r="D255" s="4" t="s">
        <v>355</v>
      </c>
      <c r="E255" s="5" t="s">
        <v>266</v>
      </c>
      <c r="F255" s="5" t="s">
        <v>266</v>
      </c>
      <c r="G255" s="5">
        <v>164</v>
      </c>
      <c r="H255" s="5" t="s">
        <v>266</v>
      </c>
      <c r="I255" s="5" t="s">
        <v>1662</v>
      </c>
      <c r="J255" s="9">
        <v>2.2997685185185187E-2</v>
      </c>
    </row>
  </sheetData>
  <autoFilter ref="A3:J255" xr:uid="{07B4C4DF-C7F1-F043-9C09-6AD71BAB360B}"/>
  <pageMargins left="0.70866141732283472" right="0.70866141732283472" top="0.35433070866141736" bottom="0.35433070866141736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DAD6-70BA-4F2F-A00D-DEFBE29B912D}">
  <dimension ref="A1:J185"/>
  <sheetViews>
    <sheetView view="pageBreakPreview" topLeftCell="A3" zoomScaleNormal="100" zoomScaleSheetLayoutView="100" workbookViewId="0">
      <pane xSplit="3" ySplit="1" topLeftCell="D4" activePane="bottomRight" state="frozen"/>
      <selection activeCell="A3" sqref="A3"/>
      <selection pane="topRight" activeCell="D3" sqref="D3"/>
      <selection pane="bottomLeft" activeCell="A4" sqref="A4"/>
      <selection pane="bottomRight" activeCell="A6" sqref="A6:J178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9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1943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339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740</v>
      </c>
      <c r="C4" s="4" t="s">
        <v>1206</v>
      </c>
      <c r="D4" s="4" t="s">
        <v>1383</v>
      </c>
      <c r="E4" s="5">
        <v>1</v>
      </c>
      <c r="F4" s="5">
        <v>2</v>
      </c>
      <c r="G4" s="5">
        <v>1</v>
      </c>
      <c r="H4" s="5">
        <v>1</v>
      </c>
      <c r="I4" s="5" t="s">
        <v>1091</v>
      </c>
      <c r="J4" s="9">
        <v>5.6608796296296296E-2</v>
      </c>
    </row>
    <row r="5" spans="1:10" x14ac:dyDescent="0.2">
      <c r="A5" s="5">
        <v>2</v>
      </c>
      <c r="B5" s="5">
        <v>822</v>
      </c>
      <c r="C5" s="4" t="s">
        <v>1209</v>
      </c>
      <c r="D5" s="4" t="s">
        <v>500</v>
      </c>
      <c r="E5" s="5">
        <v>3</v>
      </c>
      <c r="F5" s="5">
        <v>3</v>
      </c>
      <c r="G5" s="5">
        <v>3</v>
      </c>
      <c r="H5" s="5">
        <v>3</v>
      </c>
      <c r="I5" s="5" t="s">
        <v>1878</v>
      </c>
      <c r="J5" s="9">
        <v>5.7627314814814812E-2</v>
      </c>
    </row>
    <row r="6" spans="1:10" x14ac:dyDescent="0.2">
      <c r="A6" s="51">
        <v>3</v>
      </c>
      <c r="B6" s="51">
        <v>862</v>
      </c>
      <c r="C6" s="49" t="s">
        <v>1214</v>
      </c>
      <c r="D6" s="49" t="s">
        <v>350</v>
      </c>
      <c r="E6" s="51">
        <v>5</v>
      </c>
      <c r="F6" s="51">
        <v>1</v>
      </c>
      <c r="G6" s="51">
        <v>6</v>
      </c>
      <c r="H6" s="51">
        <v>4</v>
      </c>
      <c r="I6" s="51" t="s">
        <v>1185</v>
      </c>
      <c r="J6" s="53">
        <v>5.8437500000000003E-2</v>
      </c>
    </row>
    <row r="7" spans="1:10" x14ac:dyDescent="0.2">
      <c r="A7" s="5">
        <v>4</v>
      </c>
      <c r="B7" s="5">
        <v>643</v>
      </c>
      <c r="C7" s="4" t="s">
        <v>1218</v>
      </c>
      <c r="D7" s="4" t="s">
        <v>389</v>
      </c>
      <c r="E7" s="5">
        <v>7</v>
      </c>
      <c r="F7" s="5">
        <v>7</v>
      </c>
      <c r="G7" s="5">
        <v>9</v>
      </c>
      <c r="H7" s="5">
        <v>6</v>
      </c>
      <c r="I7" s="5" t="s">
        <v>1095</v>
      </c>
      <c r="J7" s="9">
        <v>5.97800925925926E-2</v>
      </c>
    </row>
    <row r="8" spans="1:10" x14ac:dyDescent="0.2">
      <c r="A8" s="5">
        <v>5</v>
      </c>
      <c r="B8" s="5">
        <v>660</v>
      </c>
      <c r="C8" s="4" t="s">
        <v>1217</v>
      </c>
      <c r="D8" s="4" t="s">
        <v>402</v>
      </c>
      <c r="E8" s="5">
        <v>13</v>
      </c>
      <c r="F8" s="5">
        <v>10</v>
      </c>
      <c r="G8" s="5">
        <v>14</v>
      </c>
      <c r="H8" s="5">
        <v>5</v>
      </c>
      <c r="I8" s="5" t="s">
        <v>1879</v>
      </c>
      <c r="J8" s="9">
        <v>6.159722222222222E-2</v>
      </c>
    </row>
    <row r="9" spans="1:10" x14ac:dyDescent="0.2">
      <c r="A9" s="51">
        <v>6</v>
      </c>
      <c r="B9" s="51">
        <v>866</v>
      </c>
      <c r="C9" s="49" t="s">
        <v>1224</v>
      </c>
      <c r="D9" s="49" t="s">
        <v>350</v>
      </c>
      <c r="E9" s="51">
        <v>16</v>
      </c>
      <c r="F9" s="51">
        <v>11</v>
      </c>
      <c r="G9" s="51">
        <v>11</v>
      </c>
      <c r="H9" s="51">
        <v>10</v>
      </c>
      <c r="I9" s="51" t="s">
        <v>1880</v>
      </c>
      <c r="J9" s="53">
        <v>6.1990740740740735E-2</v>
      </c>
    </row>
    <row r="10" spans="1:10" x14ac:dyDescent="0.2">
      <c r="A10" s="5">
        <v>7</v>
      </c>
      <c r="B10" s="5">
        <v>810</v>
      </c>
      <c r="C10" s="4" t="s">
        <v>1222</v>
      </c>
      <c r="D10" s="4" t="s">
        <v>347</v>
      </c>
      <c r="E10" s="5">
        <v>21</v>
      </c>
      <c r="F10" s="5">
        <v>12</v>
      </c>
      <c r="G10" s="5">
        <v>16</v>
      </c>
      <c r="H10" s="5">
        <v>8</v>
      </c>
      <c r="I10" s="5" t="s">
        <v>1098</v>
      </c>
      <c r="J10" s="9">
        <v>6.2407407407407411E-2</v>
      </c>
    </row>
    <row r="11" spans="1:10" x14ac:dyDescent="0.2">
      <c r="A11" s="5">
        <v>8</v>
      </c>
      <c r="B11" s="5">
        <v>881</v>
      </c>
      <c r="C11" s="4" t="s">
        <v>1229</v>
      </c>
      <c r="D11" s="4" t="s">
        <v>371</v>
      </c>
      <c r="E11" s="5">
        <v>14</v>
      </c>
      <c r="F11" s="5">
        <v>13</v>
      </c>
      <c r="G11" s="5">
        <v>17</v>
      </c>
      <c r="H11" s="5">
        <v>13</v>
      </c>
      <c r="I11" s="5" t="s">
        <v>1098</v>
      </c>
      <c r="J11" s="9">
        <v>6.2928240740740743E-2</v>
      </c>
    </row>
    <row r="12" spans="1:10" x14ac:dyDescent="0.2">
      <c r="A12" s="5">
        <v>9</v>
      </c>
      <c r="B12" s="5">
        <v>825</v>
      </c>
      <c r="C12" s="4" t="s">
        <v>1227</v>
      </c>
      <c r="D12" s="4" t="s">
        <v>359</v>
      </c>
      <c r="E12" s="5">
        <v>23</v>
      </c>
      <c r="F12" s="5">
        <v>9</v>
      </c>
      <c r="G12" s="5">
        <v>23</v>
      </c>
      <c r="H12" s="5">
        <v>12</v>
      </c>
      <c r="I12" s="5" t="s">
        <v>1881</v>
      </c>
      <c r="J12" s="9">
        <v>6.3055555555555559E-2</v>
      </c>
    </row>
    <row r="13" spans="1:10" x14ac:dyDescent="0.2">
      <c r="A13" s="5">
        <v>10</v>
      </c>
      <c r="B13" s="5">
        <v>684</v>
      </c>
      <c r="C13" s="4" t="s">
        <v>1231</v>
      </c>
      <c r="D13" s="4" t="s">
        <v>378</v>
      </c>
      <c r="E13" s="5">
        <v>15</v>
      </c>
      <c r="F13" s="5">
        <v>15</v>
      </c>
      <c r="G13" s="5">
        <v>22</v>
      </c>
      <c r="H13" s="5">
        <v>15</v>
      </c>
      <c r="I13" s="5" t="s">
        <v>1881</v>
      </c>
      <c r="J13" s="9">
        <v>6.3414351851851861E-2</v>
      </c>
    </row>
    <row r="14" spans="1:10" x14ac:dyDescent="0.2">
      <c r="A14" s="5">
        <v>11</v>
      </c>
      <c r="B14" s="5">
        <v>659</v>
      </c>
      <c r="C14" s="4" t="s">
        <v>1223</v>
      </c>
      <c r="D14" s="4" t="s">
        <v>402</v>
      </c>
      <c r="E14" s="5">
        <v>28</v>
      </c>
      <c r="F14" s="5">
        <v>20</v>
      </c>
      <c r="G14" s="5">
        <v>12</v>
      </c>
      <c r="H14" s="5">
        <v>9</v>
      </c>
      <c r="I14" s="5" t="s">
        <v>1882</v>
      </c>
      <c r="J14" s="9">
        <v>6.3032407407407398E-2</v>
      </c>
    </row>
    <row r="15" spans="1:10" x14ac:dyDescent="0.2">
      <c r="A15" s="5">
        <v>12</v>
      </c>
      <c r="B15" s="5">
        <v>706</v>
      </c>
      <c r="C15" s="4" t="s">
        <v>1232</v>
      </c>
      <c r="D15" s="4" t="s">
        <v>419</v>
      </c>
      <c r="E15" s="5">
        <v>20</v>
      </c>
      <c r="F15" s="5">
        <v>14</v>
      </c>
      <c r="G15" s="5">
        <v>19</v>
      </c>
      <c r="H15" s="5">
        <v>16</v>
      </c>
      <c r="I15" s="5" t="s">
        <v>1882</v>
      </c>
      <c r="J15" s="9">
        <v>6.3437499999999994E-2</v>
      </c>
    </row>
    <row r="16" spans="1:10" x14ac:dyDescent="0.2">
      <c r="A16" s="5">
        <v>13</v>
      </c>
      <c r="B16" s="5">
        <v>702</v>
      </c>
      <c r="C16" s="4" t="s">
        <v>1240</v>
      </c>
      <c r="D16" s="4" t="s">
        <v>419</v>
      </c>
      <c r="E16" s="5">
        <v>18</v>
      </c>
      <c r="F16" s="5">
        <v>25</v>
      </c>
      <c r="G16" s="5">
        <v>25</v>
      </c>
      <c r="H16" s="5">
        <v>19</v>
      </c>
      <c r="I16" s="5" t="s">
        <v>1883</v>
      </c>
      <c r="J16" s="9">
        <v>6.4722222222222223E-2</v>
      </c>
    </row>
    <row r="17" spans="1:10" x14ac:dyDescent="0.2">
      <c r="A17" s="5">
        <v>14</v>
      </c>
      <c r="B17" s="5">
        <v>830</v>
      </c>
      <c r="C17" s="4" t="s">
        <v>1234</v>
      </c>
      <c r="D17" s="4" t="s">
        <v>405</v>
      </c>
      <c r="E17" s="5">
        <v>25</v>
      </c>
      <c r="F17" s="5">
        <v>22</v>
      </c>
      <c r="G17" s="5">
        <v>27</v>
      </c>
      <c r="H17" s="5">
        <v>17</v>
      </c>
      <c r="I17" s="5" t="s">
        <v>1884</v>
      </c>
      <c r="J17" s="9">
        <v>6.4560185185185179E-2</v>
      </c>
    </row>
    <row r="18" spans="1:10" x14ac:dyDescent="0.2">
      <c r="A18" s="5">
        <v>15</v>
      </c>
      <c r="B18" s="5">
        <v>637</v>
      </c>
      <c r="C18" s="4" t="s">
        <v>1238</v>
      </c>
      <c r="D18" s="4" t="s">
        <v>389</v>
      </c>
      <c r="E18" s="5">
        <v>27</v>
      </c>
      <c r="F18" s="5">
        <v>27</v>
      </c>
      <c r="G18" s="5">
        <v>34</v>
      </c>
      <c r="H18" s="5">
        <v>18</v>
      </c>
      <c r="I18" s="5" t="s">
        <v>1885</v>
      </c>
      <c r="J18" s="9">
        <v>6.5694444444444444E-2</v>
      </c>
    </row>
    <row r="19" spans="1:10" x14ac:dyDescent="0.2">
      <c r="A19" s="5">
        <v>16</v>
      </c>
      <c r="B19" s="5">
        <v>838</v>
      </c>
      <c r="C19" s="4" t="s">
        <v>1242</v>
      </c>
      <c r="D19" s="4" t="s">
        <v>436</v>
      </c>
      <c r="E19" s="5">
        <v>44</v>
      </c>
      <c r="F19" s="5">
        <v>33</v>
      </c>
      <c r="G19" s="5">
        <v>33</v>
      </c>
      <c r="H19" s="5">
        <v>21</v>
      </c>
      <c r="I19" s="5" t="s">
        <v>1886</v>
      </c>
      <c r="J19" s="9">
        <v>6.699074074074074E-2</v>
      </c>
    </row>
    <row r="20" spans="1:10" x14ac:dyDescent="0.2">
      <c r="A20" s="5">
        <v>17</v>
      </c>
      <c r="B20" s="5">
        <v>749</v>
      </c>
      <c r="C20" s="4" t="s">
        <v>1254</v>
      </c>
      <c r="D20" s="4" t="s">
        <v>411</v>
      </c>
      <c r="E20" s="5">
        <v>38</v>
      </c>
      <c r="F20" s="5">
        <v>32</v>
      </c>
      <c r="G20" s="5">
        <v>39</v>
      </c>
      <c r="H20" s="5">
        <v>30</v>
      </c>
      <c r="I20" s="5" t="s">
        <v>1393</v>
      </c>
      <c r="J20" s="9">
        <v>6.7731481481481476E-2</v>
      </c>
    </row>
    <row r="21" spans="1:10" x14ac:dyDescent="0.2">
      <c r="A21" s="5">
        <v>18</v>
      </c>
      <c r="B21" s="5">
        <v>834</v>
      </c>
      <c r="C21" s="4" t="s">
        <v>1252</v>
      </c>
      <c r="D21" s="4" t="s">
        <v>396</v>
      </c>
      <c r="E21" s="5">
        <v>43</v>
      </c>
      <c r="F21" s="5">
        <v>34</v>
      </c>
      <c r="G21" s="5">
        <v>46</v>
      </c>
      <c r="H21" s="5">
        <v>28</v>
      </c>
      <c r="I21" s="5" t="s">
        <v>1887</v>
      </c>
      <c r="J21" s="9">
        <v>6.8055555555555564E-2</v>
      </c>
    </row>
    <row r="22" spans="1:10" x14ac:dyDescent="0.2">
      <c r="A22" s="5">
        <v>19</v>
      </c>
      <c r="B22" s="5">
        <v>812</v>
      </c>
      <c r="C22" s="4" t="s">
        <v>1260</v>
      </c>
      <c r="D22" s="4" t="s">
        <v>347</v>
      </c>
      <c r="E22" s="5">
        <v>47</v>
      </c>
      <c r="F22" s="5">
        <v>45</v>
      </c>
      <c r="G22" s="5">
        <v>37</v>
      </c>
      <c r="H22" s="5">
        <v>35</v>
      </c>
      <c r="I22" s="5" t="s">
        <v>1888</v>
      </c>
      <c r="J22" s="9">
        <v>6.8668981481481484E-2</v>
      </c>
    </row>
    <row r="23" spans="1:10" x14ac:dyDescent="0.2">
      <c r="A23" s="5">
        <v>20</v>
      </c>
      <c r="B23" s="5">
        <v>837</v>
      </c>
      <c r="C23" s="4" t="s">
        <v>1257</v>
      </c>
      <c r="D23" s="4" t="s">
        <v>436</v>
      </c>
      <c r="E23" s="5">
        <v>46</v>
      </c>
      <c r="F23" s="5">
        <v>40</v>
      </c>
      <c r="G23" s="5">
        <v>52</v>
      </c>
      <c r="H23" s="5">
        <v>32</v>
      </c>
      <c r="I23" s="5" t="s">
        <v>1889</v>
      </c>
      <c r="J23" s="9">
        <v>6.8981481481481477E-2</v>
      </c>
    </row>
    <row r="24" spans="1:10" x14ac:dyDescent="0.2">
      <c r="A24" s="5">
        <v>21</v>
      </c>
      <c r="B24" s="5">
        <v>638</v>
      </c>
      <c r="C24" s="4" t="s">
        <v>1249</v>
      </c>
      <c r="D24" s="4" t="s">
        <v>389</v>
      </c>
      <c r="E24" s="5">
        <v>53</v>
      </c>
      <c r="F24" s="5">
        <v>47</v>
      </c>
      <c r="G24" s="5">
        <v>50</v>
      </c>
      <c r="H24" s="5">
        <v>25</v>
      </c>
      <c r="I24" s="5" t="s">
        <v>1110</v>
      </c>
      <c r="J24" s="9">
        <v>6.9131944444444454E-2</v>
      </c>
    </row>
    <row r="25" spans="1:10" x14ac:dyDescent="0.2">
      <c r="A25" s="5">
        <v>22</v>
      </c>
      <c r="B25" s="5">
        <v>682</v>
      </c>
      <c r="C25" s="4" t="s">
        <v>1265</v>
      </c>
      <c r="D25" s="4" t="s">
        <v>378</v>
      </c>
      <c r="E25" s="5">
        <v>49</v>
      </c>
      <c r="F25" s="5">
        <v>42</v>
      </c>
      <c r="G25" s="5">
        <v>53</v>
      </c>
      <c r="H25" s="5">
        <v>39</v>
      </c>
      <c r="I25" s="5" t="s">
        <v>1890</v>
      </c>
      <c r="J25" s="9">
        <v>6.9641203703703705E-2</v>
      </c>
    </row>
    <row r="26" spans="1:10" x14ac:dyDescent="0.2">
      <c r="A26" s="5">
        <v>23</v>
      </c>
      <c r="B26" s="5">
        <v>646</v>
      </c>
      <c r="C26" s="4" t="s">
        <v>1261</v>
      </c>
      <c r="D26" s="4" t="s">
        <v>389</v>
      </c>
      <c r="E26" s="5">
        <v>60</v>
      </c>
      <c r="F26" s="5">
        <v>58</v>
      </c>
      <c r="G26" s="5">
        <v>56</v>
      </c>
      <c r="H26" s="5">
        <v>36</v>
      </c>
      <c r="I26" s="5" t="s">
        <v>1891</v>
      </c>
      <c r="J26" s="9">
        <v>7.0462962962962963E-2</v>
      </c>
    </row>
    <row r="27" spans="1:10" x14ac:dyDescent="0.2">
      <c r="A27" s="5">
        <v>24</v>
      </c>
      <c r="B27" s="5">
        <v>873</v>
      </c>
      <c r="C27" s="4" t="s">
        <v>1278</v>
      </c>
      <c r="D27" s="4" t="s">
        <v>371</v>
      </c>
      <c r="E27" s="5">
        <v>58</v>
      </c>
      <c r="F27" s="5">
        <v>55</v>
      </c>
      <c r="G27" s="5">
        <v>61</v>
      </c>
      <c r="H27" s="5">
        <v>49</v>
      </c>
      <c r="I27" s="5" t="s">
        <v>1892</v>
      </c>
      <c r="J27" s="9">
        <v>7.1527777777777773E-2</v>
      </c>
    </row>
    <row r="28" spans="1:10" x14ac:dyDescent="0.2">
      <c r="A28" s="51">
        <v>25</v>
      </c>
      <c r="B28" s="51">
        <v>859</v>
      </c>
      <c r="C28" s="49" t="s">
        <v>1279</v>
      </c>
      <c r="D28" s="49" t="s">
        <v>350</v>
      </c>
      <c r="E28" s="51">
        <v>56</v>
      </c>
      <c r="F28" s="51">
        <v>61</v>
      </c>
      <c r="G28" s="51">
        <v>65</v>
      </c>
      <c r="H28" s="51">
        <v>50</v>
      </c>
      <c r="I28" s="51" t="s">
        <v>1113</v>
      </c>
      <c r="J28" s="53">
        <v>7.2048611111111105E-2</v>
      </c>
    </row>
    <row r="29" spans="1:10" x14ac:dyDescent="0.2">
      <c r="A29" s="5">
        <v>26</v>
      </c>
      <c r="B29" s="5">
        <v>636</v>
      </c>
      <c r="C29" s="4" t="s">
        <v>1269</v>
      </c>
      <c r="D29" s="4" t="s">
        <v>389</v>
      </c>
      <c r="E29" s="5">
        <v>62</v>
      </c>
      <c r="F29" s="5">
        <v>64</v>
      </c>
      <c r="G29" s="5">
        <v>64</v>
      </c>
      <c r="H29" s="5">
        <v>43</v>
      </c>
      <c r="I29" s="5" t="s">
        <v>1757</v>
      </c>
      <c r="J29" s="9">
        <v>7.1655092592592604E-2</v>
      </c>
    </row>
    <row r="30" spans="1:10" x14ac:dyDescent="0.2">
      <c r="A30" s="5">
        <v>27</v>
      </c>
      <c r="B30" s="5">
        <v>752</v>
      </c>
      <c r="C30" s="4" t="s">
        <v>1274</v>
      </c>
      <c r="D30" s="4" t="s">
        <v>411</v>
      </c>
      <c r="E30" s="5">
        <v>66</v>
      </c>
      <c r="F30" s="5">
        <v>65</v>
      </c>
      <c r="G30" s="5">
        <v>69</v>
      </c>
      <c r="H30" s="5">
        <v>47</v>
      </c>
      <c r="I30" s="5" t="s">
        <v>1893</v>
      </c>
      <c r="J30" s="9">
        <v>7.2418981481481487E-2</v>
      </c>
    </row>
    <row r="31" spans="1:10" x14ac:dyDescent="0.2">
      <c r="A31" s="5">
        <v>28</v>
      </c>
      <c r="B31" s="5">
        <v>760</v>
      </c>
      <c r="C31" s="4" t="s">
        <v>1296</v>
      </c>
      <c r="D31" s="4" t="s">
        <v>425</v>
      </c>
      <c r="E31" s="5">
        <v>75</v>
      </c>
      <c r="F31" s="5">
        <v>76</v>
      </c>
      <c r="G31" s="5">
        <v>90</v>
      </c>
      <c r="H31" s="5">
        <v>67</v>
      </c>
      <c r="I31" s="5" t="s">
        <v>1894</v>
      </c>
      <c r="J31" s="9">
        <v>7.7488425925925919E-2</v>
      </c>
    </row>
    <row r="32" spans="1:10" x14ac:dyDescent="0.2">
      <c r="A32" s="5">
        <v>29</v>
      </c>
      <c r="B32" s="5">
        <v>893</v>
      </c>
      <c r="C32" s="4" t="s">
        <v>1317</v>
      </c>
      <c r="D32" s="4" t="s">
        <v>371</v>
      </c>
      <c r="E32" s="5">
        <v>77</v>
      </c>
      <c r="F32" s="5">
        <v>70</v>
      </c>
      <c r="G32" s="5">
        <v>88</v>
      </c>
      <c r="H32" s="5">
        <v>85</v>
      </c>
      <c r="I32" s="5" t="s">
        <v>1895</v>
      </c>
      <c r="J32" s="9">
        <v>8.278935185185185E-2</v>
      </c>
    </row>
    <row r="33" spans="1:10" x14ac:dyDescent="0.2">
      <c r="A33" s="5">
        <v>30</v>
      </c>
      <c r="B33" s="5">
        <v>737</v>
      </c>
      <c r="C33" s="4" t="s">
        <v>1302</v>
      </c>
      <c r="D33" s="4" t="s">
        <v>420</v>
      </c>
      <c r="E33" s="5">
        <v>84</v>
      </c>
      <c r="F33" s="5">
        <v>79</v>
      </c>
      <c r="G33" s="5">
        <v>89</v>
      </c>
      <c r="H33" s="5">
        <v>72</v>
      </c>
      <c r="I33" s="5" t="s">
        <v>1896</v>
      </c>
      <c r="J33" s="9">
        <v>7.8912037037037031E-2</v>
      </c>
    </row>
    <row r="34" spans="1:10" x14ac:dyDescent="0.2">
      <c r="A34" s="5">
        <v>31</v>
      </c>
      <c r="B34" s="5">
        <v>795</v>
      </c>
      <c r="C34" s="4" t="s">
        <v>1295</v>
      </c>
      <c r="D34" s="4" t="s">
        <v>438</v>
      </c>
      <c r="E34" s="5">
        <v>99</v>
      </c>
      <c r="F34" s="5">
        <v>86</v>
      </c>
      <c r="G34" s="5">
        <v>103</v>
      </c>
      <c r="H34" s="5">
        <v>66</v>
      </c>
      <c r="I34" s="5" t="s">
        <v>1897</v>
      </c>
      <c r="J34" s="9">
        <v>8.1932870370370364E-2</v>
      </c>
    </row>
    <row r="35" spans="1:10" x14ac:dyDescent="0.2">
      <c r="A35" s="5">
        <v>32</v>
      </c>
      <c r="B35" s="5">
        <v>725</v>
      </c>
      <c r="C35" s="4" t="s">
        <v>1294</v>
      </c>
      <c r="D35" s="4" t="s">
        <v>361</v>
      </c>
      <c r="E35" s="5">
        <v>102</v>
      </c>
      <c r="F35" s="5">
        <v>88</v>
      </c>
      <c r="G35" s="5">
        <v>101</v>
      </c>
      <c r="H35" s="5">
        <v>65</v>
      </c>
      <c r="I35" s="5" t="s">
        <v>1767</v>
      </c>
      <c r="J35" s="9">
        <v>8.216435185185185E-2</v>
      </c>
    </row>
    <row r="36" spans="1:10" x14ac:dyDescent="0.2">
      <c r="A36" s="5">
        <v>33</v>
      </c>
      <c r="B36" s="5">
        <v>701</v>
      </c>
      <c r="C36" s="4" t="s">
        <v>1297</v>
      </c>
      <c r="D36" s="4" t="s">
        <v>419</v>
      </c>
      <c r="E36" s="5">
        <v>107</v>
      </c>
      <c r="F36" s="5">
        <v>91</v>
      </c>
      <c r="G36" s="5">
        <v>110</v>
      </c>
      <c r="H36" s="5">
        <v>68</v>
      </c>
      <c r="I36" s="5" t="s">
        <v>390</v>
      </c>
      <c r="J36" s="9">
        <v>8.4166666666666667E-2</v>
      </c>
    </row>
    <row r="37" spans="1:10" x14ac:dyDescent="0.2">
      <c r="A37" s="5">
        <v>34</v>
      </c>
      <c r="B37" s="5">
        <v>745</v>
      </c>
      <c r="C37" s="4" t="s">
        <v>1304</v>
      </c>
      <c r="D37" s="4" t="s">
        <v>411</v>
      </c>
      <c r="E37" s="5">
        <v>105</v>
      </c>
      <c r="F37" s="5">
        <v>94</v>
      </c>
      <c r="G37" s="5">
        <v>107</v>
      </c>
      <c r="H37" s="5">
        <v>74</v>
      </c>
      <c r="I37" s="5" t="s">
        <v>1898</v>
      </c>
      <c r="J37" s="9">
        <v>8.5266203703703705E-2</v>
      </c>
    </row>
    <row r="38" spans="1:10" x14ac:dyDescent="0.2">
      <c r="A38" s="5">
        <v>35</v>
      </c>
      <c r="B38" s="5">
        <v>655</v>
      </c>
      <c r="C38" s="4" t="s">
        <v>1307</v>
      </c>
      <c r="D38" s="4" t="s">
        <v>402</v>
      </c>
      <c r="E38" s="5">
        <v>106</v>
      </c>
      <c r="F38" s="5">
        <v>89</v>
      </c>
      <c r="G38" s="5">
        <v>109</v>
      </c>
      <c r="H38" s="5">
        <v>77</v>
      </c>
      <c r="I38" s="5" t="s">
        <v>1899</v>
      </c>
      <c r="J38" s="9">
        <v>8.5381944444444441E-2</v>
      </c>
    </row>
    <row r="39" spans="1:10" x14ac:dyDescent="0.2">
      <c r="A39" s="5">
        <v>36</v>
      </c>
      <c r="B39" s="5">
        <v>828</v>
      </c>
      <c r="C39" s="4" t="s">
        <v>1310</v>
      </c>
      <c r="D39" s="4" t="s">
        <v>359</v>
      </c>
      <c r="E39" s="5">
        <v>108</v>
      </c>
      <c r="F39" s="5">
        <v>95</v>
      </c>
      <c r="G39" s="5">
        <v>115</v>
      </c>
      <c r="H39" s="5">
        <v>79</v>
      </c>
      <c r="I39" s="5" t="s">
        <v>1900</v>
      </c>
      <c r="J39" s="9">
        <v>8.7870370370370363E-2</v>
      </c>
    </row>
    <row r="40" spans="1:10" x14ac:dyDescent="0.2">
      <c r="A40" s="5">
        <v>37</v>
      </c>
      <c r="B40" s="5">
        <v>709</v>
      </c>
      <c r="C40" s="4" t="s">
        <v>1314</v>
      </c>
      <c r="D40" s="4" t="s">
        <v>419</v>
      </c>
      <c r="E40" s="5">
        <v>110</v>
      </c>
      <c r="F40" s="5">
        <v>100</v>
      </c>
      <c r="G40" s="5">
        <v>119</v>
      </c>
      <c r="H40" s="5">
        <v>82</v>
      </c>
      <c r="I40" s="5" t="s">
        <v>1901</v>
      </c>
      <c r="J40" s="9">
        <v>9.1296296296296292E-2</v>
      </c>
    </row>
    <row r="41" spans="1:10" x14ac:dyDescent="0.2">
      <c r="A41" s="5">
        <v>38</v>
      </c>
      <c r="B41" s="5">
        <v>670</v>
      </c>
      <c r="C41" s="4" t="s">
        <v>1315</v>
      </c>
      <c r="D41" s="4" t="s">
        <v>369</v>
      </c>
      <c r="E41" s="5">
        <v>115</v>
      </c>
      <c r="F41" s="5">
        <v>102</v>
      </c>
      <c r="G41" s="5">
        <v>122</v>
      </c>
      <c r="H41" s="5">
        <v>83</v>
      </c>
      <c r="I41" s="5" t="s">
        <v>395</v>
      </c>
      <c r="J41" s="9">
        <v>9.7337962962962959E-2</v>
      </c>
    </row>
    <row r="42" spans="1:10" x14ac:dyDescent="0.2">
      <c r="A42" s="5">
        <v>39</v>
      </c>
      <c r="B42" s="5">
        <v>632</v>
      </c>
      <c r="C42" s="4" t="s">
        <v>1430</v>
      </c>
      <c r="D42" s="4" t="s">
        <v>355</v>
      </c>
      <c r="E42" s="5">
        <v>2</v>
      </c>
      <c r="F42" s="5">
        <v>6</v>
      </c>
      <c r="G42" s="5">
        <v>7</v>
      </c>
      <c r="H42" s="5" t="s">
        <v>266</v>
      </c>
      <c r="I42" s="5" t="s">
        <v>1712</v>
      </c>
      <c r="J42" s="9">
        <v>4.189814814814815E-2</v>
      </c>
    </row>
    <row r="43" spans="1:10" x14ac:dyDescent="0.2">
      <c r="A43" s="51">
        <v>40</v>
      </c>
      <c r="B43" s="51">
        <v>850</v>
      </c>
      <c r="C43" s="49" t="s">
        <v>1432</v>
      </c>
      <c r="D43" s="49" t="s">
        <v>350</v>
      </c>
      <c r="E43" s="51">
        <v>8</v>
      </c>
      <c r="F43" s="51">
        <v>5</v>
      </c>
      <c r="G43" s="51">
        <v>4</v>
      </c>
      <c r="H43" s="51" t="s">
        <v>266</v>
      </c>
      <c r="I43" s="51" t="s">
        <v>1902</v>
      </c>
      <c r="J43" s="53">
        <v>4.2256944444444444E-2</v>
      </c>
    </row>
    <row r="44" spans="1:10" x14ac:dyDescent="0.2">
      <c r="A44" s="5">
        <v>41</v>
      </c>
      <c r="B44" s="5">
        <v>814</v>
      </c>
      <c r="C44" s="4" t="s">
        <v>1220</v>
      </c>
      <c r="D44" s="4" t="s">
        <v>347</v>
      </c>
      <c r="E44" s="5">
        <v>9</v>
      </c>
      <c r="F44" s="5" t="s">
        <v>266</v>
      </c>
      <c r="G44" s="5">
        <v>10</v>
      </c>
      <c r="H44" s="5">
        <v>7</v>
      </c>
      <c r="I44" s="5" t="s">
        <v>1191</v>
      </c>
      <c r="J44" s="9">
        <v>4.5381944444444447E-2</v>
      </c>
    </row>
    <row r="45" spans="1:10" x14ac:dyDescent="0.2">
      <c r="A45" s="51">
        <v>42</v>
      </c>
      <c r="B45" s="51">
        <v>865</v>
      </c>
      <c r="C45" s="49" t="s">
        <v>1225</v>
      </c>
      <c r="D45" s="49" t="s">
        <v>350</v>
      </c>
      <c r="E45" s="51">
        <v>17</v>
      </c>
      <c r="F45" s="51" t="s">
        <v>266</v>
      </c>
      <c r="G45" s="51">
        <v>18</v>
      </c>
      <c r="H45" s="51">
        <v>11</v>
      </c>
      <c r="I45" s="51" t="s">
        <v>1117</v>
      </c>
      <c r="J45" s="53">
        <v>4.7071759259259258E-2</v>
      </c>
    </row>
    <row r="46" spans="1:10" x14ac:dyDescent="0.2">
      <c r="A46" s="5">
        <v>43</v>
      </c>
      <c r="B46" s="5">
        <v>657</v>
      </c>
      <c r="C46" s="4" t="s">
        <v>1439</v>
      </c>
      <c r="D46" s="4" t="s">
        <v>402</v>
      </c>
      <c r="E46" s="5">
        <v>11</v>
      </c>
      <c r="F46" s="5">
        <v>17</v>
      </c>
      <c r="G46" s="5">
        <v>20</v>
      </c>
      <c r="H46" s="5" t="s">
        <v>266</v>
      </c>
      <c r="I46" s="5" t="s">
        <v>1020</v>
      </c>
      <c r="J46" s="9">
        <v>4.5034722222222226E-2</v>
      </c>
    </row>
    <row r="47" spans="1:10" x14ac:dyDescent="0.2">
      <c r="A47" s="5">
        <v>44</v>
      </c>
      <c r="B47" s="5">
        <v>661</v>
      </c>
      <c r="C47" s="4" t="s">
        <v>1230</v>
      </c>
      <c r="D47" s="4" t="s">
        <v>402</v>
      </c>
      <c r="E47" s="5" t="s">
        <v>266</v>
      </c>
      <c r="F47" s="5">
        <v>21</v>
      </c>
      <c r="G47" s="5">
        <v>24</v>
      </c>
      <c r="H47" s="5">
        <v>14</v>
      </c>
      <c r="I47" s="5" t="s">
        <v>1163</v>
      </c>
      <c r="J47" s="9">
        <v>4.9166666666666664E-2</v>
      </c>
    </row>
    <row r="48" spans="1:10" x14ac:dyDescent="0.2">
      <c r="A48" s="5">
        <v>45</v>
      </c>
      <c r="B48" s="5">
        <v>755</v>
      </c>
      <c r="C48" s="4" t="s">
        <v>1243</v>
      </c>
      <c r="D48" s="4" t="s">
        <v>425</v>
      </c>
      <c r="E48" s="5">
        <v>29</v>
      </c>
      <c r="F48" s="5" t="s">
        <v>266</v>
      </c>
      <c r="G48" s="5">
        <v>30</v>
      </c>
      <c r="H48" s="5">
        <v>22</v>
      </c>
      <c r="I48" s="5" t="s">
        <v>1903</v>
      </c>
      <c r="J48" s="9">
        <v>4.9502314814814818E-2</v>
      </c>
    </row>
    <row r="49" spans="1:10" x14ac:dyDescent="0.2">
      <c r="A49" s="5">
        <v>46</v>
      </c>
      <c r="B49" s="5">
        <v>792</v>
      </c>
      <c r="C49" s="4" t="s">
        <v>1247</v>
      </c>
      <c r="D49" s="4" t="s">
        <v>438</v>
      </c>
      <c r="E49" s="5" t="s">
        <v>266</v>
      </c>
      <c r="F49" s="5">
        <v>26</v>
      </c>
      <c r="G49" s="5">
        <v>38</v>
      </c>
      <c r="H49" s="5">
        <v>24</v>
      </c>
      <c r="I49" s="5" t="s">
        <v>1674</v>
      </c>
      <c r="J49" s="9">
        <v>5.1574074074074078E-2</v>
      </c>
    </row>
    <row r="50" spans="1:10" x14ac:dyDescent="0.2">
      <c r="A50" s="5">
        <v>47</v>
      </c>
      <c r="B50" s="5">
        <v>789</v>
      </c>
      <c r="C50" s="4" t="s">
        <v>1446</v>
      </c>
      <c r="D50" s="4" t="s">
        <v>438</v>
      </c>
      <c r="E50" s="5">
        <v>33</v>
      </c>
      <c r="F50" s="5">
        <v>28</v>
      </c>
      <c r="G50" s="5">
        <v>32</v>
      </c>
      <c r="H50" s="5" t="s">
        <v>266</v>
      </c>
      <c r="I50" s="5" t="s">
        <v>1904</v>
      </c>
      <c r="J50" s="9">
        <v>4.780092592592592E-2</v>
      </c>
    </row>
    <row r="51" spans="1:10" x14ac:dyDescent="0.2">
      <c r="A51" s="5">
        <v>48</v>
      </c>
      <c r="B51" s="5">
        <v>842</v>
      </c>
      <c r="C51" s="4" t="s">
        <v>1250</v>
      </c>
      <c r="D51" s="4" t="s">
        <v>436</v>
      </c>
      <c r="E51" s="5">
        <v>34</v>
      </c>
      <c r="F51" s="5">
        <v>35</v>
      </c>
      <c r="G51" s="5" t="s">
        <v>266</v>
      </c>
      <c r="H51" s="5">
        <v>26</v>
      </c>
      <c r="I51" s="5" t="s">
        <v>1905</v>
      </c>
      <c r="J51" s="9">
        <v>5.1238425925925923E-2</v>
      </c>
    </row>
    <row r="52" spans="1:10" x14ac:dyDescent="0.2">
      <c r="A52" s="5">
        <v>49</v>
      </c>
      <c r="B52" s="5">
        <v>703</v>
      </c>
      <c r="C52" s="4" t="s">
        <v>1448</v>
      </c>
      <c r="D52" s="4" t="s">
        <v>419</v>
      </c>
      <c r="E52" s="5">
        <v>36</v>
      </c>
      <c r="F52" s="5">
        <v>30</v>
      </c>
      <c r="G52" s="5">
        <v>41</v>
      </c>
      <c r="H52" s="5" t="s">
        <v>266</v>
      </c>
      <c r="I52" s="5" t="s">
        <v>1906</v>
      </c>
      <c r="J52" s="9">
        <v>4.8402777777777781E-2</v>
      </c>
    </row>
    <row r="53" spans="1:10" x14ac:dyDescent="0.2">
      <c r="A53" s="5">
        <v>50</v>
      </c>
      <c r="B53" s="5">
        <v>819</v>
      </c>
      <c r="C53" s="4" t="s">
        <v>1449</v>
      </c>
      <c r="D53" s="4" t="s">
        <v>347</v>
      </c>
      <c r="E53" s="5">
        <v>42</v>
      </c>
      <c r="F53" s="5">
        <v>38</v>
      </c>
      <c r="G53" s="5">
        <v>36</v>
      </c>
      <c r="H53" s="5" t="s">
        <v>266</v>
      </c>
      <c r="I53" s="5" t="s">
        <v>1907</v>
      </c>
      <c r="J53" s="9">
        <v>4.8796296296296296E-2</v>
      </c>
    </row>
    <row r="54" spans="1:10" x14ac:dyDescent="0.2">
      <c r="A54" s="5">
        <v>51</v>
      </c>
      <c r="B54" s="5">
        <v>652</v>
      </c>
      <c r="C54" s="4" t="s">
        <v>1258</v>
      </c>
      <c r="D54" s="4" t="s">
        <v>402</v>
      </c>
      <c r="E54" s="5" t="s">
        <v>266</v>
      </c>
      <c r="F54" s="5">
        <v>44</v>
      </c>
      <c r="G54" s="5">
        <v>47</v>
      </c>
      <c r="H54" s="5">
        <v>33</v>
      </c>
      <c r="I54" s="5" t="s">
        <v>1695</v>
      </c>
      <c r="J54" s="9">
        <v>5.3194444444444447E-2</v>
      </c>
    </row>
    <row r="55" spans="1:10" x14ac:dyDescent="0.2">
      <c r="A55" s="5">
        <v>52</v>
      </c>
      <c r="B55" s="5">
        <v>874</v>
      </c>
      <c r="C55" s="4" t="s">
        <v>1451</v>
      </c>
      <c r="D55" s="4" t="s">
        <v>371</v>
      </c>
      <c r="E55" s="5">
        <v>52</v>
      </c>
      <c r="F55" s="5">
        <v>37</v>
      </c>
      <c r="G55" s="5">
        <v>43</v>
      </c>
      <c r="H55" s="5" t="s">
        <v>266</v>
      </c>
      <c r="I55" s="5" t="s">
        <v>1908</v>
      </c>
      <c r="J55" s="9">
        <v>4.9502314814814818E-2</v>
      </c>
    </row>
    <row r="56" spans="1:10" x14ac:dyDescent="0.2">
      <c r="A56" s="5">
        <v>53</v>
      </c>
      <c r="B56" s="5">
        <v>766</v>
      </c>
      <c r="C56" s="4" t="s">
        <v>1262</v>
      </c>
      <c r="D56" s="4" t="s">
        <v>425</v>
      </c>
      <c r="E56" s="5">
        <v>48</v>
      </c>
      <c r="F56" s="5" t="s">
        <v>266</v>
      </c>
      <c r="G56" s="5">
        <v>48</v>
      </c>
      <c r="H56" s="5">
        <v>37</v>
      </c>
      <c r="I56" s="5" t="s">
        <v>1697</v>
      </c>
      <c r="J56" s="9">
        <v>5.1828703703703696E-2</v>
      </c>
    </row>
    <row r="57" spans="1:10" x14ac:dyDescent="0.2">
      <c r="A57" s="5">
        <v>54</v>
      </c>
      <c r="B57" s="5">
        <v>775</v>
      </c>
      <c r="C57" s="4" t="s">
        <v>1453</v>
      </c>
      <c r="D57" s="4" t="s">
        <v>451</v>
      </c>
      <c r="E57" s="5">
        <v>57</v>
      </c>
      <c r="F57" s="5">
        <v>39</v>
      </c>
      <c r="G57" s="5">
        <v>51</v>
      </c>
      <c r="H57" s="5" t="s">
        <v>266</v>
      </c>
      <c r="I57" s="5" t="s">
        <v>1909</v>
      </c>
      <c r="J57" s="9">
        <v>5.0104166666666672E-2</v>
      </c>
    </row>
    <row r="58" spans="1:10" x14ac:dyDescent="0.2">
      <c r="A58" s="5">
        <v>55</v>
      </c>
      <c r="B58" s="5">
        <v>750</v>
      </c>
      <c r="C58" s="4" t="s">
        <v>1277</v>
      </c>
      <c r="D58" s="4" t="s">
        <v>411</v>
      </c>
      <c r="E58" s="5">
        <v>55</v>
      </c>
      <c r="F58" s="5" t="s">
        <v>266</v>
      </c>
      <c r="G58" s="5">
        <v>60</v>
      </c>
      <c r="H58" s="5">
        <v>48</v>
      </c>
      <c r="I58" s="5" t="s">
        <v>1910</v>
      </c>
      <c r="J58" s="9">
        <v>5.3402777777777778E-2</v>
      </c>
    </row>
    <row r="59" spans="1:10" x14ac:dyDescent="0.2">
      <c r="A59" s="5">
        <v>56</v>
      </c>
      <c r="B59" s="5">
        <v>1464</v>
      </c>
      <c r="C59" s="4" t="s">
        <v>1271</v>
      </c>
      <c r="D59" s="4" t="s">
        <v>369</v>
      </c>
      <c r="E59" s="5" t="s">
        <v>266</v>
      </c>
      <c r="F59" s="5">
        <v>57</v>
      </c>
      <c r="G59" s="5">
        <v>68</v>
      </c>
      <c r="H59" s="5">
        <v>44</v>
      </c>
      <c r="I59" s="5" t="s">
        <v>1911</v>
      </c>
      <c r="J59" s="9">
        <v>5.5300925925925934E-2</v>
      </c>
    </row>
    <row r="60" spans="1:10" x14ac:dyDescent="0.2">
      <c r="A60" s="5">
        <v>57</v>
      </c>
      <c r="B60" s="5">
        <v>656</v>
      </c>
      <c r="C60" s="4" t="s">
        <v>1266</v>
      </c>
      <c r="D60" s="4" t="s">
        <v>402</v>
      </c>
      <c r="E60" s="5">
        <v>54</v>
      </c>
      <c r="F60" s="5" t="s">
        <v>266</v>
      </c>
      <c r="G60" s="5">
        <v>76</v>
      </c>
      <c r="H60" s="5">
        <v>40</v>
      </c>
      <c r="I60" s="5" t="s">
        <v>485</v>
      </c>
      <c r="J60" s="9">
        <v>5.3321759259259263E-2</v>
      </c>
    </row>
    <row r="61" spans="1:10" x14ac:dyDescent="0.2">
      <c r="A61" s="5">
        <v>58</v>
      </c>
      <c r="B61" s="5">
        <v>835</v>
      </c>
      <c r="C61" s="4" t="s">
        <v>1281</v>
      </c>
      <c r="D61" s="4" t="s">
        <v>396</v>
      </c>
      <c r="E61" s="5">
        <v>69</v>
      </c>
      <c r="F61" s="5">
        <v>53</v>
      </c>
      <c r="G61" s="5" t="s">
        <v>266</v>
      </c>
      <c r="H61" s="5">
        <v>52</v>
      </c>
      <c r="I61" s="5" t="s">
        <v>1787</v>
      </c>
      <c r="J61" s="9">
        <v>5.5034722222222221E-2</v>
      </c>
    </row>
    <row r="62" spans="1:10" x14ac:dyDescent="0.2">
      <c r="A62" s="5">
        <v>59</v>
      </c>
      <c r="B62" s="5">
        <v>634</v>
      </c>
      <c r="C62" s="4" t="s">
        <v>1459</v>
      </c>
      <c r="D62" s="4" t="s">
        <v>355</v>
      </c>
      <c r="E62" s="5">
        <v>64</v>
      </c>
      <c r="F62" s="5">
        <v>46</v>
      </c>
      <c r="G62" s="5">
        <v>66</v>
      </c>
      <c r="H62" s="5" t="s">
        <v>266</v>
      </c>
      <c r="I62" s="5" t="s">
        <v>487</v>
      </c>
      <c r="J62" s="9">
        <v>5.1249999999999997E-2</v>
      </c>
    </row>
    <row r="63" spans="1:10" x14ac:dyDescent="0.2">
      <c r="A63" s="5">
        <v>60</v>
      </c>
      <c r="B63" s="5">
        <v>700</v>
      </c>
      <c r="C63" s="4" t="s">
        <v>1283</v>
      </c>
      <c r="D63" s="4" t="s">
        <v>1462</v>
      </c>
      <c r="E63" s="5" t="s">
        <v>266</v>
      </c>
      <c r="F63" s="5">
        <v>56</v>
      </c>
      <c r="G63" s="5">
        <v>81</v>
      </c>
      <c r="H63" s="5">
        <v>54</v>
      </c>
      <c r="I63" s="5" t="s">
        <v>1037</v>
      </c>
      <c r="J63" s="9">
        <v>5.6631944444444443E-2</v>
      </c>
    </row>
    <row r="64" spans="1:10" x14ac:dyDescent="0.2">
      <c r="A64" s="5">
        <v>61</v>
      </c>
      <c r="B64" s="5">
        <v>639</v>
      </c>
      <c r="C64" s="4" t="s">
        <v>1272</v>
      </c>
      <c r="D64" s="4" t="s">
        <v>389</v>
      </c>
      <c r="E64" s="5" t="s">
        <v>266</v>
      </c>
      <c r="F64" s="5">
        <v>72</v>
      </c>
      <c r="G64" s="5">
        <v>75</v>
      </c>
      <c r="H64" s="5">
        <v>45</v>
      </c>
      <c r="I64" s="5" t="s">
        <v>490</v>
      </c>
      <c r="J64" s="9">
        <v>5.6423611111111112E-2</v>
      </c>
    </row>
    <row r="65" spans="1:10" x14ac:dyDescent="0.2">
      <c r="A65" s="5">
        <v>62</v>
      </c>
      <c r="B65" s="5">
        <v>651</v>
      </c>
      <c r="C65" s="4" t="s">
        <v>1286</v>
      </c>
      <c r="D65" s="4" t="s">
        <v>402</v>
      </c>
      <c r="E65" s="5" t="s">
        <v>266</v>
      </c>
      <c r="F65" s="5">
        <v>50</v>
      </c>
      <c r="G65" s="5">
        <v>87</v>
      </c>
      <c r="H65" s="5">
        <v>57</v>
      </c>
      <c r="I65" s="5" t="s">
        <v>1912</v>
      </c>
      <c r="J65" s="9">
        <v>5.7013888888888892E-2</v>
      </c>
    </row>
    <row r="66" spans="1:10" x14ac:dyDescent="0.2">
      <c r="A66" s="5">
        <v>63</v>
      </c>
      <c r="B66" s="5">
        <v>890</v>
      </c>
      <c r="C66" s="4" t="s">
        <v>1465</v>
      </c>
      <c r="D66" s="4" t="s">
        <v>371</v>
      </c>
      <c r="E66" s="5">
        <v>67</v>
      </c>
      <c r="F66" s="5">
        <v>67</v>
      </c>
      <c r="G66" s="5">
        <v>77</v>
      </c>
      <c r="H66" s="5" t="s">
        <v>266</v>
      </c>
      <c r="I66" s="5" t="s">
        <v>1913</v>
      </c>
      <c r="J66" s="9">
        <v>5.2546296296296299E-2</v>
      </c>
    </row>
    <row r="67" spans="1:10" x14ac:dyDescent="0.2">
      <c r="A67" s="5">
        <v>64</v>
      </c>
      <c r="B67" s="5">
        <v>733</v>
      </c>
      <c r="C67" s="4" t="s">
        <v>1285</v>
      </c>
      <c r="D67" s="4" t="s">
        <v>420</v>
      </c>
      <c r="E67" s="5">
        <v>76</v>
      </c>
      <c r="F67" s="5" t="s">
        <v>266</v>
      </c>
      <c r="G67" s="5">
        <v>80</v>
      </c>
      <c r="H67" s="5">
        <v>56</v>
      </c>
      <c r="I67" s="5" t="s">
        <v>1914</v>
      </c>
      <c r="J67" s="9">
        <v>5.6250000000000008E-2</v>
      </c>
    </row>
    <row r="68" spans="1:10" x14ac:dyDescent="0.2">
      <c r="A68" s="5">
        <v>65</v>
      </c>
      <c r="B68" s="5">
        <v>783</v>
      </c>
      <c r="C68" s="4" t="s">
        <v>1280</v>
      </c>
      <c r="D68" s="4" t="s">
        <v>451</v>
      </c>
      <c r="E68" s="5">
        <v>87</v>
      </c>
      <c r="F68" s="5" t="s">
        <v>266</v>
      </c>
      <c r="G68" s="5">
        <v>92</v>
      </c>
      <c r="H68" s="5">
        <v>51</v>
      </c>
      <c r="I68" s="5" t="s">
        <v>1791</v>
      </c>
      <c r="J68" s="9">
        <v>5.7534722222222223E-2</v>
      </c>
    </row>
    <row r="69" spans="1:10" x14ac:dyDescent="0.2">
      <c r="A69" s="5">
        <v>66</v>
      </c>
      <c r="B69" s="5">
        <v>875</v>
      </c>
      <c r="C69" s="4" t="s">
        <v>1289</v>
      </c>
      <c r="D69" s="4" t="s">
        <v>371</v>
      </c>
      <c r="E69" s="5" t="s">
        <v>266</v>
      </c>
      <c r="F69" s="5">
        <v>80</v>
      </c>
      <c r="G69" s="5">
        <v>94</v>
      </c>
      <c r="H69" s="5">
        <v>60</v>
      </c>
      <c r="I69" s="5" t="s">
        <v>1915</v>
      </c>
      <c r="J69" s="9">
        <v>6.0347222222222233E-2</v>
      </c>
    </row>
    <row r="70" spans="1:10" x14ac:dyDescent="0.2">
      <c r="A70" s="5">
        <v>67</v>
      </c>
      <c r="B70" s="5">
        <v>642</v>
      </c>
      <c r="C70" s="4" t="s">
        <v>1472</v>
      </c>
      <c r="D70" s="4" t="s">
        <v>389</v>
      </c>
      <c r="E70" s="5">
        <v>83</v>
      </c>
      <c r="F70" s="5">
        <v>71</v>
      </c>
      <c r="G70" s="5">
        <v>82</v>
      </c>
      <c r="H70" s="5" t="s">
        <v>266</v>
      </c>
      <c r="I70" s="5" t="s">
        <v>1916</v>
      </c>
      <c r="J70" s="9">
        <v>5.4606481481481478E-2</v>
      </c>
    </row>
    <row r="71" spans="1:10" x14ac:dyDescent="0.2">
      <c r="A71" s="5">
        <v>68</v>
      </c>
      <c r="B71" s="5">
        <v>787</v>
      </c>
      <c r="C71" s="4" t="s">
        <v>1290</v>
      </c>
      <c r="D71" s="4" t="s">
        <v>438</v>
      </c>
      <c r="E71" s="5">
        <v>94</v>
      </c>
      <c r="F71" s="5">
        <v>84</v>
      </c>
      <c r="G71" s="5" t="s">
        <v>266</v>
      </c>
      <c r="H71" s="5">
        <v>61</v>
      </c>
      <c r="I71" s="5" t="s">
        <v>1917</v>
      </c>
      <c r="J71" s="9">
        <v>6.0821759259259263E-2</v>
      </c>
    </row>
    <row r="72" spans="1:10" x14ac:dyDescent="0.2">
      <c r="A72" s="5">
        <v>69</v>
      </c>
      <c r="B72" s="5">
        <v>708</v>
      </c>
      <c r="C72" s="4" t="s">
        <v>1474</v>
      </c>
      <c r="D72" s="4" t="s">
        <v>419</v>
      </c>
      <c r="E72" s="5">
        <v>82</v>
      </c>
      <c r="F72" s="5">
        <v>74</v>
      </c>
      <c r="G72" s="5">
        <v>85</v>
      </c>
      <c r="H72" s="5" t="s">
        <v>266</v>
      </c>
      <c r="I72" s="5" t="s">
        <v>1918</v>
      </c>
      <c r="J72" s="9">
        <v>5.4918981481481485E-2</v>
      </c>
    </row>
    <row r="73" spans="1:10" x14ac:dyDescent="0.2">
      <c r="A73" s="5">
        <v>70</v>
      </c>
      <c r="B73" s="5">
        <v>778</v>
      </c>
      <c r="C73" s="4" t="s">
        <v>1299</v>
      </c>
      <c r="D73" s="4" t="s">
        <v>451</v>
      </c>
      <c r="E73" s="5">
        <v>91</v>
      </c>
      <c r="F73" s="5">
        <v>82</v>
      </c>
      <c r="G73" s="5" t="s">
        <v>266</v>
      </c>
      <c r="H73" s="5">
        <v>69</v>
      </c>
      <c r="I73" s="5" t="s">
        <v>1794</v>
      </c>
      <c r="J73" s="9">
        <v>6.0995370370370366E-2</v>
      </c>
    </row>
    <row r="74" spans="1:10" x14ac:dyDescent="0.2">
      <c r="A74" s="5">
        <v>71</v>
      </c>
      <c r="B74" s="5">
        <v>707</v>
      </c>
      <c r="C74" s="4" t="s">
        <v>1476</v>
      </c>
      <c r="D74" s="4" t="s">
        <v>419</v>
      </c>
      <c r="E74" s="5">
        <v>80</v>
      </c>
      <c r="F74" s="5">
        <v>78</v>
      </c>
      <c r="G74" s="5">
        <v>91</v>
      </c>
      <c r="H74" s="5" t="s">
        <v>266</v>
      </c>
      <c r="I74" s="5" t="s">
        <v>1919</v>
      </c>
      <c r="J74" s="9">
        <v>5.5451388888888883E-2</v>
      </c>
    </row>
    <row r="75" spans="1:10" x14ac:dyDescent="0.2">
      <c r="A75" s="5">
        <v>72</v>
      </c>
      <c r="B75" s="5">
        <v>693</v>
      </c>
      <c r="C75" s="4" t="s">
        <v>1300</v>
      </c>
      <c r="D75" s="4" t="s">
        <v>378</v>
      </c>
      <c r="E75" s="5">
        <v>92</v>
      </c>
      <c r="F75" s="5" t="s">
        <v>266</v>
      </c>
      <c r="G75" s="5">
        <v>98</v>
      </c>
      <c r="H75" s="5">
        <v>70</v>
      </c>
      <c r="I75" s="5" t="s">
        <v>1920</v>
      </c>
      <c r="J75" s="9">
        <v>6.0428240740740741E-2</v>
      </c>
    </row>
    <row r="76" spans="1:10" x14ac:dyDescent="0.2">
      <c r="A76" s="5">
        <v>73</v>
      </c>
      <c r="B76" s="5">
        <v>1466</v>
      </c>
      <c r="C76" s="4" t="s">
        <v>1308</v>
      </c>
      <c r="D76" s="4" t="s">
        <v>369</v>
      </c>
      <c r="E76" s="5" t="s">
        <v>266</v>
      </c>
      <c r="F76" s="5">
        <v>93</v>
      </c>
      <c r="G76" s="5">
        <v>97</v>
      </c>
      <c r="H76" s="5">
        <v>78</v>
      </c>
      <c r="I76" s="5" t="s">
        <v>1921</v>
      </c>
      <c r="J76" s="9">
        <v>6.5578703703703708E-2</v>
      </c>
    </row>
    <row r="77" spans="1:10" x14ac:dyDescent="0.2">
      <c r="A77" s="5">
        <v>74</v>
      </c>
      <c r="B77" s="5">
        <v>829</v>
      </c>
      <c r="C77" s="4" t="s">
        <v>1482</v>
      </c>
      <c r="D77" s="4" t="s">
        <v>359</v>
      </c>
      <c r="E77" s="5">
        <v>93</v>
      </c>
      <c r="F77" s="5">
        <v>83</v>
      </c>
      <c r="G77" s="5">
        <v>96</v>
      </c>
      <c r="H77" s="5" t="s">
        <v>266</v>
      </c>
      <c r="I77" s="5" t="s">
        <v>1457</v>
      </c>
      <c r="J77" s="9">
        <v>5.8148148148148143E-2</v>
      </c>
    </row>
    <row r="78" spans="1:10" x14ac:dyDescent="0.2">
      <c r="A78" s="5">
        <v>75</v>
      </c>
      <c r="B78" s="5">
        <v>666</v>
      </c>
      <c r="C78" s="4" t="s">
        <v>1305</v>
      </c>
      <c r="D78" s="4" t="s">
        <v>369</v>
      </c>
      <c r="E78" s="5">
        <v>96</v>
      </c>
      <c r="F78" s="5" t="s">
        <v>266</v>
      </c>
      <c r="G78" s="5">
        <v>108</v>
      </c>
      <c r="H78" s="5">
        <v>75</v>
      </c>
      <c r="I78" s="5" t="s">
        <v>1922</v>
      </c>
      <c r="J78" s="9">
        <v>6.2847222222222221E-2</v>
      </c>
    </row>
    <row r="79" spans="1:10" x14ac:dyDescent="0.2">
      <c r="A79" s="5">
        <v>76</v>
      </c>
      <c r="B79" s="5">
        <v>689</v>
      </c>
      <c r="C79" s="4" t="s">
        <v>1301</v>
      </c>
      <c r="D79" s="4" t="s">
        <v>378</v>
      </c>
      <c r="E79" s="5" t="s">
        <v>266</v>
      </c>
      <c r="F79" s="5">
        <v>96</v>
      </c>
      <c r="G79" s="5">
        <v>111</v>
      </c>
      <c r="H79" s="5">
        <v>71</v>
      </c>
      <c r="I79" s="5" t="s">
        <v>1458</v>
      </c>
      <c r="J79" s="9">
        <v>6.5613425925925922E-2</v>
      </c>
    </row>
    <row r="80" spans="1:10" x14ac:dyDescent="0.2">
      <c r="A80" s="5">
        <v>77</v>
      </c>
      <c r="B80" s="5">
        <v>826</v>
      </c>
      <c r="C80" s="4" t="s">
        <v>1485</v>
      </c>
      <c r="D80" s="4" t="s">
        <v>359</v>
      </c>
      <c r="E80" s="5">
        <v>95</v>
      </c>
      <c r="F80" s="5">
        <v>85</v>
      </c>
      <c r="G80" s="5">
        <v>99</v>
      </c>
      <c r="H80" s="5" t="s">
        <v>266</v>
      </c>
      <c r="I80" s="5" t="s">
        <v>1922</v>
      </c>
      <c r="J80" s="9">
        <v>5.8564814814814806E-2</v>
      </c>
    </row>
    <row r="81" spans="1:10" x14ac:dyDescent="0.2">
      <c r="A81" s="5">
        <v>78</v>
      </c>
      <c r="B81" s="5">
        <v>685</v>
      </c>
      <c r="C81" s="4" t="s">
        <v>1487</v>
      </c>
      <c r="D81" s="4" t="s">
        <v>378</v>
      </c>
      <c r="E81" s="5">
        <v>104</v>
      </c>
      <c r="F81" s="5">
        <v>87</v>
      </c>
      <c r="G81" s="5">
        <v>100</v>
      </c>
      <c r="H81" s="5" t="s">
        <v>266</v>
      </c>
      <c r="I81" s="5" t="s">
        <v>1800</v>
      </c>
      <c r="J81" s="9">
        <v>5.9606481481481483E-2</v>
      </c>
    </row>
    <row r="82" spans="1:10" x14ac:dyDescent="0.2">
      <c r="A82" s="5">
        <v>79</v>
      </c>
      <c r="B82" s="5">
        <v>641</v>
      </c>
      <c r="C82" s="4" t="s">
        <v>1490</v>
      </c>
      <c r="D82" s="4" t="s">
        <v>389</v>
      </c>
      <c r="E82" s="5">
        <v>101</v>
      </c>
      <c r="F82" s="5">
        <v>90</v>
      </c>
      <c r="G82" s="5">
        <v>112</v>
      </c>
      <c r="H82" s="5" t="s">
        <v>266</v>
      </c>
      <c r="I82" s="5" t="s">
        <v>1923</v>
      </c>
      <c r="J82" s="9">
        <v>6.1099537037037036E-2</v>
      </c>
    </row>
    <row r="83" spans="1:10" x14ac:dyDescent="0.2">
      <c r="A83" s="5">
        <v>80</v>
      </c>
      <c r="B83" s="5">
        <v>705</v>
      </c>
      <c r="C83" s="4" t="s">
        <v>1311</v>
      </c>
      <c r="D83" s="4" t="s">
        <v>419</v>
      </c>
      <c r="E83" s="5">
        <v>109</v>
      </c>
      <c r="F83" s="5" t="s">
        <v>266</v>
      </c>
      <c r="G83" s="5">
        <v>118</v>
      </c>
      <c r="H83" s="5">
        <v>80</v>
      </c>
      <c r="I83" s="5" t="s">
        <v>1924</v>
      </c>
      <c r="J83" s="9">
        <v>6.6909722222222218E-2</v>
      </c>
    </row>
    <row r="84" spans="1:10" x14ac:dyDescent="0.2">
      <c r="A84" s="5">
        <v>81</v>
      </c>
      <c r="B84" s="5">
        <v>771</v>
      </c>
      <c r="C84" s="4" t="s">
        <v>1313</v>
      </c>
      <c r="D84" s="4" t="s">
        <v>425</v>
      </c>
      <c r="E84" s="5">
        <v>114</v>
      </c>
      <c r="F84" s="5" t="s">
        <v>266</v>
      </c>
      <c r="G84" s="5">
        <v>120</v>
      </c>
      <c r="H84" s="5">
        <v>81</v>
      </c>
      <c r="I84" s="5" t="s">
        <v>1925</v>
      </c>
      <c r="J84" s="9">
        <v>6.8819444444444447E-2</v>
      </c>
    </row>
    <row r="85" spans="1:10" x14ac:dyDescent="0.2">
      <c r="A85" s="5">
        <v>82</v>
      </c>
      <c r="B85" s="5">
        <v>668</v>
      </c>
      <c r="C85" s="4" t="s">
        <v>1492</v>
      </c>
      <c r="D85" s="4" t="s">
        <v>369</v>
      </c>
      <c r="E85" s="5">
        <v>113</v>
      </c>
      <c r="F85" s="5">
        <v>97</v>
      </c>
      <c r="G85" s="5">
        <v>116</v>
      </c>
      <c r="H85" s="5" t="s">
        <v>266</v>
      </c>
      <c r="I85" s="5" t="s">
        <v>1926</v>
      </c>
      <c r="J85" s="9">
        <v>6.504629629629631E-2</v>
      </c>
    </row>
    <row r="86" spans="1:10" x14ac:dyDescent="0.2">
      <c r="A86" s="5">
        <v>83</v>
      </c>
      <c r="B86" s="5">
        <v>711</v>
      </c>
      <c r="C86" s="4" t="s">
        <v>1494</v>
      </c>
      <c r="D86" s="4" t="s">
        <v>419</v>
      </c>
      <c r="E86" s="5">
        <v>118</v>
      </c>
      <c r="F86" s="5">
        <v>103</v>
      </c>
      <c r="G86" s="5">
        <v>124</v>
      </c>
      <c r="H86" s="5" t="s">
        <v>266</v>
      </c>
      <c r="I86" s="5" t="s">
        <v>1927</v>
      </c>
      <c r="J86" s="9">
        <v>7.6030092592592594E-2</v>
      </c>
    </row>
    <row r="87" spans="1:10" x14ac:dyDescent="0.2">
      <c r="A87" s="5">
        <v>84</v>
      </c>
      <c r="B87" s="5">
        <v>690</v>
      </c>
      <c r="C87" s="4" t="s">
        <v>1497</v>
      </c>
      <c r="D87" s="4" t="s">
        <v>378</v>
      </c>
      <c r="E87" s="5">
        <v>4</v>
      </c>
      <c r="F87" s="5" t="s">
        <v>266</v>
      </c>
      <c r="G87" s="5">
        <v>5</v>
      </c>
      <c r="H87" s="5" t="s">
        <v>266</v>
      </c>
      <c r="I87" s="5" t="s">
        <v>1043</v>
      </c>
      <c r="J87" s="9">
        <v>2.7511574074074077E-2</v>
      </c>
    </row>
    <row r="88" spans="1:10" x14ac:dyDescent="0.2">
      <c r="A88" s="5">
        <v>85</v>
      </c>
      <c r="B88" s="5">
        <v>688</v>
      </c>
      <c r="C88" s="4" t="s">
        <v>1498</v>
      </c>
      <c r="D88" s="4" t="s">
        <v>378</v>
      </c>
      <c r="E88" s="5">
        <v>6</v>
      </c>
      <c r="F88" s="5" t="s">
        <v>266</v>
      </c>
      <c r="G88" s="5">
        <v>8</v>
      </c>
      <c r="H88" s="5" t="s">
        <v>266</v>
      </c>
      <c r="I88" s="5" t="s">
        <v>1166</v>
      </c>
      <c r="J88" s="9">
        <v>2.796296296296296E-2</v>
      </c>
    </row>
    <row r="89" spans="1:10" x14ac:dyDescent="0.2">
      <c r="A89" s="5">
        <v>86</v>
      </c>
      <c r="B89" s="5">
        <v>1205</v>
      </c>
      <c r="C89" s="4" t="s">
        <v>1507</v>
      </c>
      <c r="D89" s="4" t="s">
        <v>364</v>
      </c>
      <c r="E89" s="5" t="s">
        <v>266</v>
      </c>
      <c r="F89" s="5">
        <v>16</v>
      </c>
      <c r="G89" s="5">
        <v>13</v>
      </c>
      <c r="H89" s="5" t="s">
        <v>266</v>
      </c>
      <c r="I89" s="5" t="s">
        <v>1699</v>
      </c>
      <c r="J89" s="9">
        <v>3.0740740740740742E-2</v>
      </c>
    </row>
    <row r="90" spans="1:10" x14ac:dyDescent="0.2">
      <c r="A90" s="51">
        <v>87</v>
      </c>
      <c r="B90" s="51">
        <v>857</v>
      </c>
      <c r="C90" s="49" t="s">
        <v>1510</v>
      </c>
      <c r="D90" s="49" t="s">
        <v>350</v>
      </c>
      <c r="E90" s="51">
        <v>19</v>
      </c>
      <c r="F90" s="51" t="s">
        <v>266</v>
      </c>
      <c r="G90" s="51">
        <v>15</v>
      </c>
      <c r="H90" s="51" t="s">
        <v>266</v>
      </c>
      <c r="I90" s="51" t="s">
        <v>1677</v>
      </c>
      <c r="J90" s="53">
        <v>2.960648148148148E-2</v>
      </c>
    </row>
    <row r="91" spans="1:10" x14ac:dyDescent="0.2">
      <c r="A91" s="51">
        <v>88</v>
      </c>
      <c r="B91" s="51">
        <v>852</v>
      </c>
      <c r="C91" s="49" t="s">
        <v>1511</v>
      </c>
      <c r="D91" s="49" t="s">
        <v>350</v>
      </c>
      <c r="E91" s="51" t="s">
        <v>266</v>
      </c>
      <c r="F91" s="51">
        <v>19</v>
      </c>
      <c r="G91" s="51">
        <v>26</v>
      </c>
      <c r="H91" s="51" t="s">
        <v>266</v>
      </c>
      <c r="I91" s="51" t="s">
        <v>1679</v>
      </c>
      <c r="J91" s="53">
        <v>3.1469907407407405E-2</v>
      </c>
    </row>
    <row r="92" spans="1:10" x14ac:dyDescent="0.2">
      <c r="A92" s="5">
        <v>89</v>
      </c>
      <c r="B92" s="5">
        <v>678</v>
      </c>
      <c r="C92" s="4" t="s">
        <v>1513</v>
      </c>
      <c r="D92" s="4" t="s">
        <v>373</v>
      </c>
      <c r="E92" s="5">
        <v>22</v>
      </c>
      <c r="F92" s="5" t="s">
        <v>266</v>
      </c>
      <c r="G92" s="5">
        <v>28</v>
      </c>
      <c r="H92" s="5" t="s">
        <v>266</v>
      </c>
      <c r="I92" s="5" t="s">
        <v>1501</v>
      </c>
      <c r="J92" s="9">
        <v>3.0381944444444444E-2</v>
      </c>
    </row>
    <row r="93" spans="1:10" x14ac:dyDescent="0.2">
      <c r="A93" s="5">
        <v>90</v>
      </c>
      <c r="B93" s="5">
        <v>635</v>
      </c>
      <c r="C93" s="4" t="s">
        <v>1245</v>
      </c>
      <c r="D93" s="4" t="s">
        <v>389</v>
      </c>
      <c r="E93" s="5">
        <v>30</v>
      </c>
      <c r="F93" s="5" t="s">
        <v>266</v>
      </c>
      <c r="G93" s="5" t="s">
        <v>266</v>
      </c>
      <c r="H93" s="5">
        <v>23</v>
      </c>
      <c r="I93" s="5" t="s">
        <v>1928</v>
      </c>
      <c r="J93" s="9">
        <v>3.3819444444444444E-2</v>
      </c>
    </row>
    <row r="94" spans="1:10" x14ac:dyDescent="0.2">
      <c r="A94" s="5">
        <v>91</v>
      </c>
      <c r="B94" s="5">
        <v>1467</v>
      </c>
      <c r="C94" s="4" t="s">
        <v>1516</v>
      </c>
      <c r="D94" s="4" t="s">
        <v>373</v>
      </c>
      <c r="E94" s="5" t="s">
        <v>266</v>
      </c>
      <c r="F94" s="5">
        <v>24</v>
      </c>
      <c r="G94" s="5">
        <v>29</v>
      </c>
      <c r="H94" s="5" t="s">
        <v>266</v>
      </c>
      <c r="I94" s="5" t="s">
        <v>1928</v>
      </c>
      <c r="J94" s="9">
        <v>3.2025462962962964E-2</v>
      </c>
    </row>
    <row r="95" spans="1:10" x14ac:dyDescent="0.2">
      <c r="A95" s="5">
        <v>92</v>
      </c>
      <c r="B95" s="5">
        <v>662</v>
      </c>
      <c r="C95" s="4" t="s">
        <v>1241</v>
      </c>
      <c r="D95" s="4" t="s">
        <v>402</v>
      </c>
      <c r="E95" s="5" t="s">
        <v>266</v>
      </c>
      <c r="F95" s="5" t="s">
        <v>266</v>
      </c>
      <c r="G95" s="5">
        <v>35</v>
      </c>
      <c r="H95" s="5">
        <v>20</v>
      </c>
      <c r="I95" s="5" t="s">
        <v>1503</v>
      </c>
      <c r="J95" s="9">
        <v>3.4432870370370364E-2</v>
      </c>
    </row>
    <row r="96" spans="1:10" x14ac:dyDescent="0.2">
      <c r="A96" s="5">
        <v>93</v>
      </c>
      <c r="B96" s="5">
        <v>680</v>
      </c>
      <c r="C96" s="4" t="s">
        <v>1522</v>
      </c>
      <c r="D96" s="4" t="s">
        <v>378</v>
      </c>
      <c r="E96" s="5" t="s">
        <v>266</v>
      </c>
      <c r="F96" s="5">
        <v>31</v>
      </c>
      <c r="G96" s="5">
        <v>31</v>
      </c>
      <c r="H96" s="5" t="s">
        <v>266</v>
      </c>
      <c r="I96" s="5" t="s">
        <v>1929</v>
      </c>
      <c r="J96" s="9">
        <v>3.2766203703703707E-2</v>
      </c>
    </row>
    <row r="97" spans="1:10" x14ac:dyDescent="0.2">
      <c r="A97" s="5">
        <v>94</v>
      </c>
      <c r="B97" s="5">
        <v>681</v>
      </c>
      <c r="C97" s="4" t="s">
        <v>1523</v>
      </c>
      <c r="D97" s="4" t="s">
        <v>378</v>
      </c>
      <c r="E97" s="5">
        <v>40</v>
      </c>
      <c r="F97" s="5">
        <v>29</v>
      </c>
      <c r="G97" s="5" t="s">
        <v>266</v>
      </c>
      <c r="H97" s="5" t="s">
        <v>266</v>
      </c>
      <c r="I97" s="5" t="s">
        <v>1135</v>
      </c>
      <c r="J97" s="9">
        <v>3.2025462962962964E-2</v>
      </c>
    </row>
    <row r="98" spans="1:10" x14ac:dyDescent="0.2">
      <c r="A98" s="5">
        <v>95</v>
      </c>
      <c r="B98" s="5">
        <v>803</v>
      </c>
      <c r="C98" s="4" t="s">
        <v>1525</v>
      </c>
      <c r="D98" s="4" t="s">
        <v>400</v>
      </c>
      <c r="E98" s="5">
        <v>35</v>
      </c>
      <c r="F98" s="5">
        <v>36</v>
      </c>
      <c r="G98" s="5" t="s">
        <v>266</v>
      </c>
      <c r="H98" s="5" t="s">
        <v>266</v>
      </c>
      <c r="I98" s="5" t="s">
        <v>1680</v>
      </c>
      <c r="J98" s="9">
        <v>3.2291666666666663E-2</v>
      </c>
    </row>
    <row r="99" spans="1:10" x14ac:dyDescent="0.2">
      <c r="A99" s="5">
        <v>96</v>
      </c>
      <c r="B99" s="5">
        <v>892</v>
      </c>
      <c r="C99" s="4" t="s">
        <v>1529</v>
      </c>
      <c r="D99" s="4" t="s">
        <v>371</v>
      </c>
      <c r="E99" s="5">
        <v>39</v>
      </c>
      <c r="F99" s="5" t="s">
        <v>266</v>
      </c>
      <c r="G99" s="5">
        <v>42</v>
      </c>
      <c r="H99" s="5" t="s">
        <v>266</v>
      </c>
      <c r="I99" s="5" t="s">
        <v>613</v>
      </c>
      <c r="J99" s="9">
        <v>3.1828703703703706E-2</v>
      </c>
    </row>
    <row r="100" spans="1:10" x14ac:dyDescent="0.2">
      <c r="A100" s="5">
        <v>97</v>
      </c>
      <c r="B100" s="5">
        <v>653</v>
      </c>
      <c r="C100" s="4" t="s">
        <v>1251</v>
      </c>
      <c r="D100" s="4" t="s">
        <v>402</v>
      </c>
      <c r="E100" s="5" t="s">
        <v>266</v>
      </c>
      <c r="F100" s="5" t="s">
        <v>266</v>
      </c>
      <c r="G100" s="5">
        <v>55</v>
      </c>
      <c r="H100" s="5">
        <v>27</v>
      </c>
      <c r="I100" s="5" t="s">
        <v>1823</v>
      </c>
      <c r="J100" s="9">
        <v>3.5821759259259262E-2</v>
      </c>
    </row>
    <row r="101" spans="1:10" x14ac:dyDescent="0.2">
      <c r="A101" s="5">
        <v>98</v>
      </c>
      <c r="B101" s="5">
        <v>836</v>
      </c>
      <c r="C101" s="4" t="s">
        <v>1531</v>
      </c>
      <c r="D101" s="4" t="s">
        <v>436</v>
      </c>
      <c r="E101" s="5">
        <v>41</v>
      </c>
      <c r="F101" s="5" t="s">
        <v>266</v>
      </c>
      <c r="G101" s="5">
        <v>45</v>
      </c>
      <c r="H101" s="5" t="s">
        <v>266</v>
      </c>
      <c r="I101" s="5" t="s">
        <v>1930</v>
      </c>
      <c r="J101" s="9">
        <v>3.1956018518518522E-2</v>
      </c>
    </row>
    <row r="102" spans="1:10" x14ac:dyDescent="0.2">
      <c r="A102" s="5">
        <v>99</v>
      </c>
      <c r="B102" s="5">
        <v>731</v>
      </c>
      <c r="C102" s="4" t="s">
        <v>1284</v>
      </c>
      <c r="D102" s="4" t="s">
        <v>420</v>
      </c>
      <c r="E102" s="5">
        <v>37</v>
      </c>
      <c r="F102" s="5" t="s">
        <v>266</v>
      </c>
      <c r="G102" s="5" t="s">
        <v>266</v>
      </c>
      <c r="H102" s="5">
        <v>55</v>
      </c>
      <c r="I102" s="5" t="s">
        <v>1825</v>
      </c>
      <c r="J102" s="9">
        <v>3.6412037037037041E-2</v>
      </c>
    </row>
    <row r="103" spans="1:10" x14ac:dyDescent="0.2">
      <c r="A103" s="5">
        <v>100</v>
      </c>
      <c r="B103" s="5">
        <v>1517</v>
      </c>
      <c r="C103" s="4" t="s">
        <v>1267</v>
      </c>
      <c r="D103" s="4" t="s">
        <v>347</v>
      </c>
      <c r="E103" s="5" t="s">
        <v>266</v>
      </c>
      <c r="F103" s="5" t="s">
        <v>266</v>
      </c>
      <c r="G103" s="5">
        <v>54</v>
      </c>
      <c r="H103" s="5">
        <v>41</v>
      </c>
      <c r="I103" s="5" t="s">
        <v>617</v>
      </c>
      <c r="J103" s="9">
        <v>3.650462962962963E-2</v>
      </c>
    </row>
    <row r="104" spans="1:10" x14ac:dyDescent="0.2">
      <c r="A104" s="5">
        <v>101</v>
      </c>
      <c r="B104" s="5">
        <v>883</v>
      </c>
      <c r="C104" s="4" t="s">
        <v>1536</v>
      </c>
      <c r="D104" s="4" t="s">
        <v>371</v>
      </c>
      <c r="E104" s="5">
        <v>59</v>
      </c>
      <c r="F104" s="5">
        <v>43</v>
      </c>
      <c r="G104" s="5" t="s">
        <v>266</v>
      </c>
      <c r="H104" s="5" t="s">
        <v>266</v>
      </c>
      <c r="I104" s="5" t="s">
        <v>1515</v>
      </c>
      <c r="J104" s="9">
        <v>3.3703703703703708E-2</v>
      </c>
    </row>
    <row r="105" spans="1:10" x14ac:dyDescent="0.2">
      <c r="A105" s="5">
        <v>102</v>
      </c>
      <c r="B105" s="5">
        <v>1427</v>
      </c>
      <c r="C105" s="4" t="s">
        <v>1539</v>
      </c>
      <c r="D105" s="4" t="s">
        <v>347</v>
      </c>
      <c r="E105" s="5" t="s">
        <v>266</v>
      </c>
      <c r="F105" s="5">
        <v>48</v>
      </c>
      <c r="G105" s="5">
        <v>57</v>
      </c>
      <c r="H105" s="5" t="s">
        <v>266</v>
      </c>
      <c r="I105" s="5" t="s">
        <v>619</v>
      </c>
      <c r="J105" s="9">
        <v>3.4340277777777775E-2</v>
      </c>
    </row>
    <row r="106" spans="1:10" x14ac:dyDescent="0.2">
      <c r="A106" s="51">
        <v>103</v>
      </c>
      <c r="B106" s="51">
        <v>846</v>
      </c>
      <c r="C106" s="49" t="s">
        <v>1542</v>
      </c>
      <c r="D106" s="49" t="s">
        <v>350</v>
      </c>
      <c r="E106" s="51">
        <v>50</v>
      </c>
      <c r="F106" s="51" t="s">
        <v>266</v>
      </c>
      <c r="G106" s="51">
        <v>59</v>
      </c>
      <c r="H106" s="51" t="s">
        <v>266</v>
      </c>
      <c r="I106" s="51" t="s">
        <v>623</v>
      </c>
      <c r="J106" s="53">
        <v>3.2858796296296296E-2</v>
      </c>
    </row>
    <row r="107" spans="1:10" x14ac:dyDescent="0.2">
      <c r="A107" s="5">
        <v>104</v>
      </c>
      <c r="B107" s="5">
        <v>658</v>
      </c>
      <c r="C107" s="4" t="s">
        <v>1543</v>
      </c>
      <c r="D107" s="4" t="s">
        <v>402</v>
      </c>
      <c r="E107" s="5">
        <v>51</v>
      </c>
      <c r="F107" s="5" t="s">
        <v>266</v>
      </c>
      <c r="G107" s="5">
        <v>58</v>
      </c>
      <c r="H107" s="5" t="s">
        <v>266</v>
      </c>
      <c r="I107" s="5" t="s">
        <v>623</v>
      </c>
      <c r="J107" s="9">
        <v>3.2893518518518523E-2</v>
      </c>
    </row>
    <row r="108" spans="1:10" x14ac:dyDescent="0.2">
      <c r="A108" s="51">
        <v>105</v>
      </c>
      <c r="B108" s="51">
        <v>864</v>
      </c>
      <c r="C108" s="49" t="s">
        <v>1264</v>
      </c>
      <c r="D108" s="49" t="s">
        <v>350</v>
      </c>
      <c r="E108" s="51" t="s">
        <v>266</v>
      </c>
      <c r="F108" s="51" t="s">
        <v>266</v>
      </c>
      <c r="G108" s="51">
        <v>73</v>
      </c>
      <c r="H108" s="51">
        <v>38</v>
      </c>
      <c r="I108" s="51" t="s">
        <v>1143</v>
      </c>
      <c r="J108" s="53">
        <v>3.7106481481481476E-2</v>
      </c>
    </row>
    <row r="109" spans="1:10" x14ac:dyDescent="0.2">
      <c r="A109" s="5">
        <v>106</v>
      </c>
      <c r="B109" s="5">
        <v>891</v>
      </c>
      <c r="C109" s="4" t="s">
        <v>1545</v>
      </c>
      <c r="D109" s="4" t="s">
        <v>371</v>
      </c>
      <c r="E109" s="5" t="s">
        <v>266</v>
      </c>
      <c r="F109" s="5">
        <v>49</v>
      </c>
      <c r="G109" s="5">
        <v>62</v>
      </c>
      <c r="H109" s="5" t="s">
        <v>266</v>
      </c>
      <c r="I109" s="5" t="s">
        <v>1143</v>
      </c>
      <c r="J109" s="9">
        <v>3.4513888888888886E-2</v>
      </c>
    </row>
    <row r="110" spans="1:10" x14ac:dyDescent="0.2">
      <c r="A110" s="5">
        <v>107</v>
      </c>
      <c r="B110" s="5">
        <v>687</v>
      </c>
      <c r="C110" s="4" t="s">
        <v>1273</v>
      </c>
      <c r="D110" s="4" t="s">
        <v>378</v>
      </c>
      <c r="E110" s="5">
        <v>71</v>
      </c>
      <c r="F110" s="5" t="s">
        <v>266</v>
      </c>
      <c r="G110" s="5" t="s">
        <v>266</v>
      </c>
      <c r="H110" s="5">
        <v>46</v>
      </c>
      <c r="I110" s="5" t="s">
        <v>1521</v>
      </c>
      <c r="J110" s="9">
        <v>3.6909722222222219E-2</v>
      </c>
    </row>
    <row r="111" spans="1:10" x14ac:dyDescent="0.2">
      <c r="A111" s="5">
        <v>108</v>
      </c>
      <c r="B111" s="5">
        <v>640</v>
      </c>
      <c r="C111" s="4" t="s">
        <v>1548</v>
      </c>
      <c r="D111" s="4" t="s">
        <v>389</v>
      </c>
      <c r="E111" s="5">
        <v>63</v>
      </c>
      <c r="F111" s="5">
        <v>54</v>
      </c>
      <c r="G111" s="5" t="s">
        <v>266</v>
      </c>
      <c r="H111" s="5" t="s">
        <v>266</v>
      </c>
      <c r="I111" s="5" t="s">
        <v>1521</v>
      </c>
      <c r="J111" s="9">
        <v>3.4305555555555554E-2</v>
      </c>
    </row>
    <row r="112" spans="1:10" x14ac:dyDescent="0.2">
      <c r="A112" s="5">
        <v>109</v>
      </c>
      <c r="B112" s="5">
        <v>794</v>
      </c>
      <c r="C112" s="4" t="s">
        <v>1282</v>
      </c>
      <c r="D112" s="4" t="s">
        <v>438</v>
      </c>
      <c r="E112" s="5" t="s">
        <v>266</v>
      </c>
      <c r="F112" s="5">
        <v>66</v>
      </c>
      <c r="G112" s="5" t="s">
        <v>266</v>
      </c>
      <c r="H112" s="5">
        <v>53</v>
      </c>
      <c r="I112" s="5" t="s">
        <v>1931</v>
      </c>
      <c r="J112" s="9">
        <v>3.9027777777777779E-2</v>
      </c>
    </row>
    <row r="113" spans="1:10" x14ac:dyDescent="0.2">
      <c r="A113" s="5">
        <v>110</v>
      </c>
      <c r="B113" s="5">
        <v>772</v>
      </c>
      <c r="C113" s="4" t="s">
        <v>1549</v>
      </c>
      <c r="D113" s="4" t="s">
        <v>425</v>
      </c>
      <c r="E113" s="5">
        <v>68</v>
      </c>
      <c r="F113" s="5">
        <v>52</v>
      </c>
      <c r="G113" s="5" t="s">
        <v>266</v>
      </c>
      <c r="H113" s="5" t="s">
        <v>266</v>
      </c>
      <c r="I113" s="5" t="s">
        <v>1932</v>
      </c>
      <c r="J113" s="9">
        <v>3.4363425925925922E-2</v>
      </c>
    </row>
    <row r="114" spans="1:10" x14ac:dyDescent="0.2">
      <c r="A114" s="5">
        <v>111</v>
      </c>
      <c r="B114" s="5">
        <v>1462</v>
      </c>
      <c r="C114" s="4" t="s">
        <v>1550</v>
      </c>
      <c r="D114" s="4" t="s">
        <v>389</v>
      </c>
      <c r="E114" s="5" t="s">
        <v>266</v>
      </c>
      <c r="F114" s="5">
        <v>60</v>
      </c>
      <c r="G114" s="5">
        <v>63</v>
      </c>
      <c r="H114" s="5" t="s">
        <v>266</v>
      </c>
      <c r="I114" s="5" t="s">
        <v>1059</v>
      </c>
      <c r="J114" s="9">
        <v>3.5173611111111114E-2</v>
      </c>
    </row>
    <row r="115" spans="1:10" x14ac:dyDescent="0.2">
      <c r="A115" s="5">
        <v>112</v>
      </c>
      <c r="B115" s="5">
        <v>1476</v>
      </c>
      <c r="C115" s="4" t="s">
        <v>1552</v>
      </c>
      <c r="D115" s="4" t="s">
        <v>371</v>
      </c>
      <c r="E115" s="5" t="s">
        <v>266</v>
      </c>
      <c r="F115" s="5">
        <v>62</v>
      </c>
      <c r="G115" s="5">
        <v>71</v>
      </c>
      <c r="H115" s="5" t="s">
        <v>266</v>
      </c>
      <c r="I115" s="5" t="s">
        <v>1933</v>
      </c>
      <c r="J115" s="9">
        <v>3.5636574074074071E-2</v>
      </c>
    </row>
    <row r="116" spans="1:10" x14ac:dyDescent="0.2">
      <c r="A116" s="5">
        <v>113</v>
      </c>
      <c r="B116" s="5">
        <v>880</v>
      </c>
      <c r="C116" s="4" t="s">
        <v>1554</v>
      </c>
      <c r="D116" s="4" t="s">
        <v>371</v>
      </c>
      <c r="E116" s="5" t="s">
        <v>266</v>
      </c>
      <c r="F116" s="5">
        <v>63</v>
      </c>
      <c r="G116" s="5">
        <v>70</v>
      </c>
      <c r="H116" s="5" t="s">
        <v>266</v>
      </c>
      <c r="I116" s="5" t="s">
        <v>1933</v>
      </c>
      <c r="J116" s="9">
        <v>3.5613425925925923E-2</v>
      </c>
    </row>
    <row r="117" spans="1:10" x14ac:dyDescent="0.2">
      <c r="A117" s="5">
        <v>114</v>
      </c>
      <c r="B117" s="5">
        <v>801</v>
      </c>
      <c r="C117" s="4" t="s">
        <v>1288</v>
      </c>
      <c r="D117" s="4" t="s">
        <v>400</v>
      </c>
      <c r="E117" s="5">
        <v>81</v>
      </c>
      <c r="F117" s="5" t="s">
        <v>266</v>
      </c>
      <c r="G117" s="5" t="s">
        <v>266</v>
      </c>
      <c r="H117" s="5">
        <v>59</v>
      </c>
      <c r="I117" s="5" t="s">
        <v>1934</v>
      </c>
      <c r="J117" s="9">
        <v>3.923611111111111E-2</v>
      </c>
    </row>
    <row r="118" spans="1:10" x14ac:dyDescent="0.2">
      <c r="A118" s="5">
        <v>115</v>
      </c>
      <c r="B118" s="5">
        <v>730</v>
      </c>
      <c r="C118" s="4" t="s">
        <v>1555</v>
      </c>
      <c r="D118" s="4" t="s">
        <v>361</v>
      </c>
      <c r="E118" s="5" t="s">
        <v>266</v>
      </c>
      <c r="F118" s="5">
        <v>73</v>
      </c>
      <c r="G118" s="5">
        <v>67</v>
      </c>
      <c r="H118" s="5" t="s">
        <v>266</v>
      </c>
      <c r="I118" s="5" t="s">
        <v>1934</v>
      </c>
      <c r="J118" s="9">
        <v>3.6238425925925924E-2</v>
      </c>
    </row>
    <row r="119" spans="1:10" x14ac:dyDescent="0.2">
      <c r="A119" s="5">
        <v>116</v>
      </c>
      <c r="B119" s="5">
        <v>805</v>
      </c>
      <c r="C119" s="4" t="s">
        <v>1557</v>
      </c>
      <c r="D119" s="4" t="s">
        <v>364</v>
      </c>
      <c r="E119" s="5">
        <v>73</v>
      </c>
      <c r="F119" s="5" t="s">
        <v>266</v>
      </c>
      <c r="G119" s="5">
        <v>83</v>
      </c>
      <c r="H119" s="5" t="s">
        <v>266</v>
      </c>
      <c r="I119" s="5" t="s">
        <v>641</v>
      </c>
      <c r="J119" s="9">
        <v>3.4976851851851856E-2</v>
      </c>
    </row>
    <row r="120" spans="1:10" x14ac:dyDescent="0.2">
      <c r="A120" s="5">
        <v>117</v>
      </c>
      <c r="B120" s="5">
        <v>784</v>
      </c>
      <c r="C120" s="4" t="s">
        <v>1558</v>
      </c>
      <c r="D120" s="4" t="s">
        <v>451</v>
      </c>
      <c r="E120" s="5" t="s">
        <v>266</v>
      </c>
      <c r="F120" s="5">
        <v>75</v>
      </c>
      <c r="G120" s="5">
        <v>86</v>
      </c>
      <c r="H120" s="5" t="s">
        <v>266</v>
      </c>
      <c r="I120" s="5" t="s">
        <v>1935</v>
      </c>
      <c r="J120" s="9">
        <v>3.7291666666666667E-2</v>
      </c>
    </row>
    <row r="121" spans="1:10" x14ac:dyDescent="0.2">
      <c r="A121" s="5">
        <v>118</v>
      </c>
      <c r="B121" s="5">
        <v>1468</v>
      </c>
      <c r="C121" s="4" t="s">
        <v>1291</v>
      </c>
      <c r="D121" s="4" t="s">
        <v>419</v>
      </c>
      <c r="E121" s="5" t="s">
        <v>266</v>
      </c>
      <c r="F121" s="5" t="s">
        <v>266</v>
      </c>
      <c r="G121" s="5">
        <v>102</v>
      </c>
      <c r="H121" s="5">
        <v>62</v>
      </c>
      <c r="I121" s="5" t="s">
        <v>1936</v>
      </c>
      <c r="J121" s="9">
        <v>4.1516203703703701E-2</v>
      </c>
    </row>
    <row r="122" spans="1:10" x14ac:dyDescent="0.2">
      <c r="A122" s="5">
        <v>119</v>
      </c>
      <c r="B122" s="5">
        <v>712</v>
      </c>
      <c r="C122" s="4" t="s">
        <v>1560</v>
      </c>
      <c r="D122" s="4" t="s">
        <v>419</v>
      </c>
      <c r="E122" s="5">
        <v>86</v>
      </c>
      <c r="F122" s="5" t="s">
        <v>266</v>
      </c>
      <c r="G122" s="5">
        <v>78</v>
      </c>
      <c r="H122" s="5" t="s">
        <v>266</v>
      </c>
      <c r="I122" s="5" t="s">
        <v>1936</v>
      </c>
      <c r="J122" s="9">
        <v>3.5844907407407409E-2</v>
      </c>
    </row>
    <row r="123" spans="1:10" x14ac:dyDescent="0.2">
      <c r="A123" s="5">
        <v>120</v>
      </c>
      <c r="B123" s="5">
        <v>741</v>
      </c>
      <c r="C123" s="4" t="s">
        <v>1567</v>
      </c>
      <c r="D123" s="4" t="s">
        <v>411</v>
      </c>
      <c r="E123" s="5">
        <v>90</v>
      </c>
      <c r="F123" s="5" t="s">
        <v>266</v>
      </c>
      <c r="G123" s="5">
        <v>95</v>
      </c>
      <c r="H123" s="5" t="s">
        <v>266</v>
      </c>
      <c r="I123" s="5" t="s">
        <v>654</v>
      </c>
      <c r="J123" s="9">
        <v>3.7395833333333336E-2</v>
      </c>
    </row>
    <row r="124" spans="1:10" x14ac:dyDescent="0.2">
      <c r="A124" s="5">
        <v>121</v>
      </c>
      <c r="B124" s="5">
        <v>732</v>
      </c>
      <c r="C124" s="4" t="s">
        <v>1565</v>
      </c>
      <c r="D124" s="4" t="s">
        <v>420</v>
      </c>
      <c r="E124" s="5">
        <v>65</v>
      </c>
      <c r="F124" s="5" t="s">
        <v>266</v>
      </c>
      <c r="G124" s="5">
        <v>123</v>
      </c>
      <c r="H124" s="5" t="s">
        <v>266</v>
      </c>
      <c r="I124" s="5" t="s">
        <v>1937</v>
      </c>
      <c r="J124" s="9">
        <v>4.0370370370370376E-2</v>
      </c>
    </row>
    <row r="125" spans="1:10" x14ac:dyDescent="0.2">
      <c r="A125" s="5">
        <v>122</v>
      </c>
      <c r="B125" s="5">
        <v>1474</v>
      </c>
      <c r="C125" s="4" t="s">
        <v>1568</v>
      </c>
      <c r="D125" s="4" t="s">
        <v>359</v>
      </c>
      <c r="E125" s="5" t="s">
        <v>266</v>
      </c>
      <c r="F125" s="5">
        <v>92</v>
      </c>
      <c r="G125" s="5">
        <v>113</v>
      </c>
      <c r="H125" s="5" t="s">
        <v>266</v>
      </c>
      <c r="I125" s="5" t="s">
        <v>664</v>
      </c>
      <c r="J125" s="9">
        <v>4.2094907407407414E-2</v>
      </c>
    </row>
    <row r="126" spans="1:10" x14ac:dyDescent="0.2">
      <c r="A126" s="5">
        <v>123</v>
      </c>
      <c r="B126" s="5">
        <v>882</v>
      </c>
      <c r="C126" s="4" t="s">
        <v>1570</v>
      </c>
      <c r="D126" s="4" t="s">
        <v>371</v>
      </c>
      <c r="E126" s="5">
        <v>100</v>
      </c>
      <c r="F126" s="5" t="s">
        <v>266</v>
      </c>
      <c r="G126" s="5">
        <v>105</v>
      </c>
      <c r="H126" s="5" t="s">
        <v>266</v>
      </c>
      <c r="I126" s="5" t="s">
        <v>664</v>
      </c>
      <c r="J126" s="9">
        <v>3.9247685185185184E-2</v>
      </c>
    </row>
    <row r="127" spans="1:10" x14ac:dyDescent="0.2">
      <c r="A127" s="5">
        <v>124</v>
      </c>
      <c r="B127" s="5">
        <v>770</v>
      </c>
      <c r="C127" s="4" t="s">
        <v>1571</v>
      </c>
      <c r="D127" s="4" t="s">
        <v>425</v>
      </c>
      <c r="E127" s="5">
        <v>103</v>
      </c>
      <c r="F127" s="5" t="s">
        <v>266</v>
      </c>
      <c r="G127" s="5">
        <v>104</v>
      </c>
      <c r="H127" s="5" t="s">
        <v>266</v>
      </c>
      <c r="I127" s="5" t="s">
        <v>1938</v>
      </c>
      <c r="J127" s="9">
        <v>3.934027777777778E-2</v>
      </c>
    </row>
    <row r="128" spans="1:10" x14ac:dyDescent="0.2">
      <c r="A128" s="5">
        <v>125</v>
      </c>
      <c r="B128" s="5">
        <v>674</v>
      </c>
      <c r="C128" s="4" t="s">
        <v>1573</v>
      </c>
      <c r="D128" s="4" t="s">
        <v>369</v>
      </c>
      <c r="E128" s="5">
        <v>97</v>
      </c>
      <c r="F128" s="5" t="s">
        <v>266</v>
      </c>
      <c r="G128" s="5">
        <v>114</v>
      </c>
      <c r="H128" s="5" t="s">
        <v>266</v>
      </c>
      <c r="I128" s="5" t="s">
        <v>1553</v>
      </c>
      <c r="J128" s="9">
        <v>3.9733796296296295E-2</v>
      </c>
    </row>
    <row r="129" spans="1:10" x14ac:dyDescent="0.2">
      <c r="A129" s="5">
        <v>126</v>
      </c>
      <c r="B129" s="5">
        <v>827</v>
      </c>
      <c r="C129" s="4" t="s">
        <v>1575</v>
      </c>
      <c r="D129" s="4" t="s">
        <v>359</v>
      </c>
      <c r="E129" s="5">
        <v>111</v>
      </c>
      <c r="F129" s="5">
        <v>101</v>
      </c>
      <c r="G129" s="5" t="s">
        <v>266</v>
      </c>
      <c r="H129" s="5" t="s">
        <v>266</v>
      </c>
      <c r="I129" s="5" t="s">
        <v>1939</v>
      </c>
      <c r="J129" s="9">
        <v>4.4155092592592593E-2</v>
      </c>
    </row>
    <row r="130" spans="1:10" x14ac:dyDescent="0.2">
      <c r="A130" s="5">
        <v>127</v>
      </c>
      <c r="B130" s="5">
        <v>797</v>
      </c>
      <c r="C130" s="4" t="s">
        <v>1577</v>
      </c>
      <c r="D130" s="4" t="s">
        <v>438</v>
      </c>
      <c r="E130" s="5">
        <v>116</v>
      </c>
      <c r="F130" s="5">
        <v>99</v>
      </c>
      <c r="G130" s="5" t="s">
        <v>266</v>
      </c>
      <c r="H130" s="5" t="s">
        <v>266</v>
      </c>
      <c r="I130" s="5" t="s">
        <v>1940</v>
      </c>
      <c r="J130" s="9">
        <v>4.5821759259259263E-2</v>
      </c>
    </row>
    <row r="131" spans="1:10" x14ac:dyDescent="0.2">
      <c r="A131" s="5">
        <v>128</v>
      </c>
      <c r="B131" s="5">
        <v>769</v>
      </c>
      <c r="C131" s="4" t="s">
        <v>1579</v>
      </c>
      <c r="D131" s="4" t="s">
        <v>425</v>
      </c>
      <c r="E131" s="5">
        <v>112</v>
      </c>
      <c r="F131" s="5" t="s">
        <v>266</v>
      </c>
      <c r="G131" s="5">
        <v>117</v>
      </c>
      <c r="H131" s="5" t="s">
        <v>266</v>
      </c>
      <c r="I131" s="5" t="s">
        <v>668</v>
      </c>
      <c r="J131" s="9">
        <v>4.2280092592592591E-2</v>
      </c>
    </row>
    <row r="132" spans="1:10" x14ac:dyDescent="0.2">
      <c r="A132" s="51">
        <v>129</v>
      </c>
      <c r="B132" s="51">
        <v>871</v>
      </c>
      <c r="C132" s="49" t="s">
        <v>1584</v>
      </c>
      <c r="D132" s="49" t="s">
        <v>350</v>
      </c>
      <c r="E132" s="51" t="s">
        <v>266</v>
      </c>
      <c r="F132" s="51" t="s">
        <v>266</v>
      </c>
      <c r="G132" s="51">
        <v>2</v>
      </c>
      <c r="H132" s="51" t="s">
        <v>266</v>
      </c>
      <c r="I132" s="51" t="s">
        <v>1171</v>
      </c>
      <c r="J132" s="53">
        <v>1.3553240740740741E-2</v>
      </c>
    </row>
    <row r="133" spans="1:10" x14ac:dyDescent="0.2">
      <c r="A133" s="51">
        <v>130</v>
      </c>
      <c r="B133" s="51">
        <v>853</v>
      </c>
      <c r="C133" s="49" t="s">
        <v>1208</v>
      </c>
      <c r="D133" s="49" t="s">
        <v>350</v>
      </c>
      <c r="E133" s="51" t="s">
        <v>266</v>
      </c>
      <c r="F133" s="51" t="s">
        <v>266</v>
      </c>
      <c r="G133" s="51" t="s">
        <v>266</v>
      </c>
      <c r="H133" s="51">
        <v>2</v>
      </c>
      <c r="I133" s="51" t="s">
        <v>1171</v>
      </c>
      <c r="J133" s="53">
        <v>1.6111111111111111E-2</v>
      </c>
    </row>
    <row r="134" spans="1:10" x14ac:dyDescent="0.2">
      <c r="A134" s="51">
        <v>131</v>
      </c>
      <c r="B134" s="51">
        <v>1475</v>
      </c>
      <c r="C134" s="49" t="s">
        <v>1586</v>
      </c>
      <c r="D134" s="49" t="s">
        <v>350</v>
      </c>
      <c r="E134" s="51" t="s">
        <v>266</v>
      </c>
      <c r="F134" s="51">
        <v>4</v>
      </c>
      <c r="G134" s="51" t="s">
        <v>266</v>
      </c>
      <c r="H134" s="51" t="s">
        <v>266</v>
      </c>
      <c r="I134" s="51" t="s">
        <v>1172</v>
      </c>
      <c r="J134" s="53">
        <v>1.4467592592592593E-2</v>
      </c>
    </row>
    <row r="135" spans="1:10" x14ac:dyDescent="0.2">
      <c r="A135" s="51">
        <v>132</v>
      </c>
      <c r="B135" s="51">
        <v>851</v>
      </c>
      <c r="C135" s="49" t="s">
        <v>1595</v>
      </c>
      <c r="D135" s="49" t="s">
        <v>350</v>
      </c>
      <c r="E135" s="51" t="s">
        <v>266</v>
      </c>
      <c r="F135" s="51">
        <v>8</v>
      </c>
      <c r="G135" s="51" t="s">
        <v>266</v>
      </c>
      <c r="H135" s="51" t="s">
        <v>266</v>
      </c>
      <c r="I135" s="51" t="s">
        <v>1585</v>
      </c>
      <c r="J135" s="53">
        <v>1.5231481481481483E-2</v>
      </c>
    </row>
    <row r="136" spans="1:10" x14ac:dyDescent="0.2">
      <c r="A136" s="5">
        <v>133</v>
      </c>
      <c r="B136" s="5">
        <v>704</v>
      </c>
      <c r="C136" s="4" t="s">
        <v>1590</v>
      </c>
      <c r="D136" s="4" t="s">
        <v>419</v>
      </c>
      <c r="E136" s="5">
        <v>10</v>
      </c>
      <c r="F136" s="5" t="s">
        <v>266</v>
      </c>
      <c r="G136" s="5" t="s">
        <v>266</v>
      </c>
      <c r="H136" s="5" t="s">
        <v>266</v>
      </c>
      <c r="I136" s="5" t="s">
        <v>1174</v>
      </c>
      <c r="J136" s="9">
        <v>1.3946759259259258E-2</v>
      </c>
    </row>
    <row r="137" spans="1:10" x14ac:dyDescent="0.2">
      <c r="A137" s="51">
        <v>134</v>
      </c>
      <c r="B137" s="51">
        <v>858</v>
      </c>
      <c r="C137" s="49" t="s">
        <v>1593</v>
      </c>
      <c r="D137" s="49" t="s">
        <v>350</v>
      </c>
      <c r="E137" s="51">
        <v>12</v>
      </c>
      <c r="F137" s="51" t="s">
        <v>266</v>
      </c>
      <c r="G137" s="51" t="s">
        <v>266</v>
      </c>
      <c r="H137" s="51" t="s">
        <v>266</v>
      </c>
      <c r="I137" s="51" t="s">
        <v>1070</v>
      </c>
      <c r="J137" s="53">
        <v>1.4189814814814815E-2</v>
      </c>
    </row>
    <row r="138" spans="1:10" x14ac:dyDescent="0.2">
      <c r="A138" s="5">
        <v>135</v>
      </c>
      <c r="B138" s="5">
        <v>840</v>
      </c>
      <c r="C138" s="4" t="s">
        <v>1598</v>
      </c>
      <c r="D138" s="4" t="s">
        <v>436</v>
      </c>
      <c r="E138" s="5" t="s">
        <v>266</v>
      </c>
      <c r="F138" s="5">
        <v>18</v>
      </c>
      <c r="G138" s="5" t="s">
        <v>266</v>
      </c>
      <c r="H138" s="5" t="s">
        <v>266</v>
      </c>
      <c r="I138" s="5" t="s">
        <v>1147</v>
      </c>
      <c r="J138" s="9">
        <v>1.5891203703703703E-2</v>
      </c>
    </row>
    <row r="139" spans="1:10" x14ac:dyDescent="0.2">
      <c r="A139" s="5">
        <v>136</v>
      </c>
      <c r="B139" s="5">
        <v>695</v>
      </c>
      <c r="C139" s="4" t="s">
        <v>1596</v>
      </c>
      <c r="D139" s="4" t="s">
        <v>378</v>
      </c>
      <c r="E139" s="5" t="s">
        <v>266</v>
      </c>
      <c r="F139" s="5" t="s">
        <v>266</v>
      </c>
      <c r="G139" s="5">
        <v>21</v>
      </c>
      <c r="H139" s="5" t="s">
        <v>266</v>
      </c>
      <c r="I139" s="5" t="s">
        <v>780</v>
      </c>
      <c r="J139" s="9">
        <v>1.5196759259259259E-2</v>
      </c>
    </row>
    <row r="140" spans="1:10" x14ac:dyDescent="0.2">
      <c r="A140" s="51">
        <v>137</v>
      </c>
      <c r="B140" s="51">
        <v>854</v>
      </c>
      <c r="C140" s="49" t="s">
        <v>1603</v>
      </c>
      <c r="D140" s="49" t="s">
        <v>350</v>
      </c>
      <c r="E140" s="51" t="s">
        <v>266</v>
      </c>
      <c r="F140" s="51">
        <v>23</v>
      </c>
      <c r="G140" s="51" t="s">
        <v>266</v>
      </c>
      <c r="H140" s="51" t="s">
        <v>266</v>
      </c>
      <c r="I140" s="51" t="s">
        <v>1074</v>
      </c>
      <c r="J140" s="53">
        <v>1.6261574074074074E-2</v>
      </c>
    </row>
    <row r="141" spans="1:10" x14ac:dyDescent="0.2">
      <c r="A141" s="51">
        <v>138</v>
      </c>
      <c r="B141" s="51">
        <v>863</v>
      </c>
      <c r="C141" s="49" t="s">
        <v>1600</v>
      </c>
      <c r="D141" s="49" t="s">
        <v>350</v>
      </c>
      <c r="E141" s="51">
        <v>24</v>
      </c>
      <c r="F141" s="51" t="s">
        <v>266</v>
      </c>
      <c r="G141" s="51" t="s">
        <v>266</v>
      </c>
      <c r="H141" s="51" t="s">
        <v>266</v>
      </c>
      <c r="I141" s="51" t="s">
        <v>1591</v>
      </c>
      <c r="J141" s="53">
        <v>1.4722222222222222E-2</v>
      </c>
    </row>
    <row r="142" spans="1:10" x14ac:dyDescent="0.2">
      <c r="A142" s="5">
        <v>139</v>
      </c>
      <c r="B142" s="5">
        <v>710</v>
      </c>
      <c r="C142" s="4" t="s">
        <v>1602</v>
      </c>
      <c r="D142" s="4" t="s">
        <v>419</v>
      </c>
      <c r="E142" s="5">
        <v>26</v>
      </c>
      <c r="F142" s="5" t="s">
        <v>266</v>
      </c>
      <c r="G142" s="5" t="s">
        <v>266</v>
      </c>
      <c r="H142" s="5" t="s">
        <v>266</v>
      </c>
      <c r="I142" s="5" t="s">
        <v>782</v>
      </c>
      <c r="J142" s="9">
        <v>1.4884259259259259E-2</v>
      </c>
    </row>
    <row r="143" spans="1:10" x14ac:dyDescent="0.2">
      <c r="A143" s="5">
        <v>140</v>
      </c>
      <c r="B143" s="5">
        <v>743</v>
      </c>
      <c r="C143" s="4" t="s">
        <v>1253</v>
      </c>
      <c r="D143" s="4" t="s">
        <v>411</v>
      </c>
      <c r="E143" s="5" t="s">
        <v>266</v>
      </c>
      <c r="F143" s="5" t="s">
        <v>266</v>
      </c>
      <c r="G143" s="5" t="s">
        <v>266</v>
      </c>
      <c r="H143" s="5">
        <v>29</v>
      </c>
      <c r="I143" s="5" t="s">
        <v>786</v>
      </c>
      <c r="J143" s="9">
        <v>1.90625E-2</v>
      </c>
    </row>
    <row r="144" spans="1:10" x14ac:dyDescent="0.2">
      <c r="A144" s="5">
        <v>141</v>
      </c>
      <c r="B144" s="5">
        <v>768</v>
      </c>
      <c r="C144" s="4" t="s">
        <v>1604</v>
      </c>
      <c r="D144" s="4" t="s">
        <v>425</v>
      </c>
      <c r="E144" s="5">
        <v>31</v>
      </c>
      <c r="F144" s="5" t="s">
        <v>266</v>
      </c>
      <c r="G144" s="5" t="s">
        <v>266</v>
      </c>
      <c r="H144" s="5" t="s">
        <v>266</v>
      </c>
      <c r="I144" s="5" t="s">
        <v>788</v>
      </c>
      <c r="J144" s="9">
        <v>1.5162037037037036E-2</v>
      </c>
    </row>
    <row r="145" spans="1:10" x14ac:dyDescent="0.2">
      <c r="A145" s="5">
        <v>142</v>
      </c>
      <c r="B145" s="5">
        <v>1561</v>
      </c>
      <c r="C145" s="4" t="s">
        <v>1255</v>
      </c>
      <c r="D145" s="4" t="s">
        <v>1462</v>
      </c>
      <c r="E145" s="5" t="s">
        <v>266</v>
      </c>
      <c r="F145" s="5" t="s">
        <v>266</v>
      </c>
      <c r="G145" s="5" t="s">
        <v>266</v>
      </c>
      <c r="H145" s="5">
        <v>31</v>
      </c>
      <c r="I145" s="5" t="s">
        <v>788</v>
      </c>
      <c r="J145" s="9">
        <v>1.9247685185185184E-2</v>
      </c>
    </row>
    <row r="146" spans="1:10" x14ac:dyDescent="0.2">
      <c r="A146" s="5">
        <v>143</v>
      </c>
      <c r="B146" s="5">
        <v>800</v>
      </c>
      <c r="C146" s="4" t="s">
        <v>1605</v>
      </c>
      <c r="D146" s="4" t="s">
        <v>400</v>
      </c>
      <c r="E146" s="5">
        <v>32</v>
      </c>
      <c r="F146" s="5" t="s">
        <v>266</v>
      </c>
      <c r="G146" s="5" t="s">
        <v>266</v>
      </c>
      <c r="H146" s="5" t="s">
        <v>266</v>
      </c>
      <c r="I146" s="5" t="s">
        <v>1076</v>
      </c>
      <c r="J146" s="9">
        <v>1.5208333333333332E-2</v>
      </c>
    </row>
    <row r="147" spans="1:10" x14ac:dyDescent="0.2">
      <c r="A147" s="5">
        <v>144</v>
      </c>
      <c r="B147" s="5">
        <v>1559</v>
      </c>
      <c r="C147" s="4" t="s">
        <v>1259</v>
      </c>
      <c r="D147" s="4" t="s">
        <v>378</v>
      </c>
      <c r="E147" s="5" t="s">
        <v>266</v>
      </c>
      <c r="F147" s="5" t="s">
        <v>266</v>
      </c>
      <c r="G147" s="5" t="s">
        <v>266</v>
      </c>
      <c r="H147" s="5">
        <v>34</v>
      </c>
      <c r="I147" s="5" t="s">
        <v>1077</v>
      </c>
      <c r="J147" s="9">
        <v>1.9305555555555555E-2</v>
      </c>
    </row>
    <row r="148" spans="1:10" x14ac:dyDescent="0.2">
      <c r="A148" s="5">
        <v>145</v>
      </c>
      <c r="B148" s="5">
        <v>721</v>
      </c>
      <c r="C148" s="4" t="s">
        <v>1608</v>
      </c>
      <c r="D148" s="4" t="s">
        <v>361</v>
      </c>
      <c r="E148" s="5" t="s">
        <v>266</v>
      </c>
      <c r="F148" s="5" t="s">
        <v>266</v>
      </c>
      <c r="G148" s="5">
        <v>40</v>
      </c>
      <c r="H148" s="5" t="s">
        <v>266</v>
      </c>
      <c r="I148" s="5" t="s">
        <v>1078</v>
      </c>
      <c r="J148" s="9">
        <v>1.636574074074074E-2</v>
      </c>
    </row>
    <row r="149" spans="1:10" x14ac:dyDescent="0.2">
      <c r="A149" s="5">
        <v>146</v>
      </c>
      <c r="B149" s="5">
        <v>1471</v>
      </c>
      <c r="C149" s="4" t="s">
        <v>1610</v>
      </c>
      <c r="D149" s="4" t="s">
        <v>347</v>
      </c>
      <c r="E149" s="5" t="s">
        <v>266</v>
      </c>
      <c r="F149" s="5">
        <v>41</v>
      </c>
      <c r="G149" s="5" t="s">
        <v>266</v>
      </c>
      <c r="H149" s="5" t="s">
        <v>266</v>
      </c>
      <c r="I149" s="5" t="s">
        <v>1148</v>
      </c>
      <c r="J149" s="9">
        <v>1.7326388888888888E-2</v>
      </c>
    </row>
    <row r="150" spans="1:10" x14ac:dyDescent="0.2">
      <c r="A150" s="5">
        <v>147</v>
      </c>
      <c r="B150" s="5">
        <v>1556</v>
      </c>
      <c r="C150" s="4" t="s">
        <v>1268</v>
      </c>
      <c r="D150" s="4" t="s">
        <v>402</v>
      </c>
      <c r="E150" s="5" t="s">
        <v>266</v>
      </c>
      <c r="F150" s="5" t="s">
        <v>266</v>
      </c>
      <c r="G150" s="5" t="s">
        <v>266</v>
      </c>
      <c r="H150" s="5">
        <v>42</v>
      </c>
      <c r="I150" s="5" t="s">
        <v>795</v>
      </c>
      <c r="J150" s="9">
        <v>1.9803240740740739E-2</v>
      </c>
    </row>
    <row r="151" spans="1:10" x14ac:dyDescent="0.2">
      <c r="A151" s="5">
        <v>148</v>
      </c>
      <c r="B151" s="5">
        <v>1518</v>
      </c>
      <c r="C151" s="4" t="s">
        <v>1609</v>
      </c>
      <c r="D151" s="4" t="s">
        <v>436</v>
      </c>
      <c r="E151" s="5" t="s">
        <v>266</v>
      </c>
      <c r="F151" s="5" t="s">
        <v>266</v>
      </c>
      <c r="G151" s="5">
        <v>44</v>
      </c>
      <c r="H151" s="5" t="s">
        <v>266</v>
      </c>
      <c r="I151" s="5" t="s">
        <v>797</v>
      </c>
      <c r="J151" s="9">
        <v>1.6446759259259262E-2</v>
      </c>
    </row>
    <row r="152" spans="1:10" x14ac:dyDescent="0.2">
      <c r="A152" s="5">
        <v>149</v>
      </c>
      <c r="B152" s="5">
        <v>720</v>
      </c>
      <c r="C152" s="4" t="s">
        <v>1611</v>
      </c>
      <c r="D152" s="4" t="s">
        <v>415</v>
      </c>
      <c r="E152" s="5">
        <v>45</v>
      </c>
      <c r="F152" s="5" t="s">
        <v>266</v>
      </c>
      <c r="G152" s="5" t="s">
        <v>266</v>
      </c>
      <c r="H152" s="5" t="s">
        <v>266</v>
      </c>
      <c r="I152" s="5" t="s">
        <v>799</v>
      </c>
      <c r="J152" s="9">
        <v>1.5729166666666666E-2</v>
      </c>
    </row>
    <row r="153" spans="1:10" x14ac:dyDescent="0.2">
      <c r="A153" s="5">
        <v>150</v>
      </c>
      <c r="B153" s="5">
        <v>669</v>
      </c>
      <c r="C153" s="4" t="s">
        <v>1612</v>
      </c>
      <c r="D153" s="4" t="s">
        <v>369</v>
      </c>
      <c r="E153" s="5" t="s">
        <v>266</v>
      </c>
      <c r="F153" s="5" t="s">
        <v>266</v>
      </c>
      <c r="G153" s="5">
        <v>49</v>
      </c>
      <c r="H153" s="5" t="s">
        <v>266</v>
      </c>
      <c r="I153" s="5" t="s">
        <v>800</v>
      </c>
      <c r="J153" s="9">
        <v>1.6620370370370372E-2</v>
      </c>
    </row>
    <row r="154" spans="1:10" x14ac:dyDescent="0.2">
      <c r="A154" s="5">
        <v>151</v>
      </c>
      <c r="B154" s="5">
        <v>746</v>
      </c>
      <c r="C154" s="4" t="s">
        <v>1615</v>
      </c>
      <c r="D154" s="4" t="s">
        <v>411</v>
      </c>
      <c r="E154" s="5" t="s">
        <v>266</v>
      </c>
      <c r="F154" s="5">
        <v>51</v>
      </c>
      <c r="G154" s="5" t="s">
        <v>266</v>
      </c>
      <c r="H154" s="5" t="s">
        <v>266</v>
      </c>
      <c r="I154" s="5" t="s">
        <v>1151</v>
      </c>
      <c r="J154" s="9">
        <v>1.7638888888888888E-2</v>
      </c>
    </row>
    <row r="155" spans="1:10" x14ac:dyDescent="0.2">
      <c r="A155" s="5">
        <v>152</v>
      </c>
      <c r="B155" s="5">
        <v>1562</v>
      </c>
      <c r="C155" s="4" t="s">
        <v>1287</v>
      </c>
      <c r="D155" s="4" t="s">
        <v>369</v>
      </c>
      <c r="E155" s="5" t="s">
        <v>266</v>
      </c>
      <c r="F155" s="5" t="s">
        <v>266</v>
      </c>
      <c r="G155" s="5" t="s">
        <v>266</v>
      </c>
      <c r="H155" s="5">
        <v>58</v>
      </c>
      <c r="I155" s="5" t="s">
        <v>1083</v>
      </c>
      <c r="J155" s="9">
        <v>2.1412037037037035E-2</v>
      </c>
    </row>
    <row r="156" spans="1:10" x14ac:dyDescent="0.2">
      <c r="A156" s="5">
        <v>153</v>
      </c>
      <c r="B156" s="5">
        <v>884</v>
      </c>
      <c r="C156" s="4" t="s">
        <v>1623</v>
      </c>
      <c r="D156" s="4" t="s">
        <v>371</v>
      </c>
      <c r="E156" s="5" t="s">
        <v>266</v>
      </c>
      <c r="F156" s="5">
        <v>59</v>
      </c>
      <c r="G156" s="5" t="s">
        <v>266</v>
      </c>
      <c r="H156" s="5" t="s">
        <v>266</v>
      </c>
      <c r="I156" s="5" t="s">
        <v>1941</v>
      </c>
      <c r="J156" s="9">
        <v>1.8067129629629631E-2</v>
      </c>
    </row>
    <row r="157" spans="1:10" x14ac:dyDescent="0.2">
      <c r="A157" s="5">
        <v>154</v>
      </c>
      <c r="B157" s="5">
        <v>644</v>
      </c>
      <c r="C157" s="4" t="s">
        <v>1621</v>
      </c>
      <c r="D157" s="4" t="s">
        <v>389</v>
      </c>
      <c r="E157" s="5">
        <v>61</v>
      </c>
      <c r="F157" s="5" t="s">
        <v>266</v>
      </c>
      <c r="G157" s="5" t="s">
        <v>266</v>
      </c>
      <c r="H157" s="5" t="s">
        <v>266</v>
      </c>
      <c r="I157" s="5" t="s">
        <v>804</v>
      </c>
      <c r="J157" s="9">
        <v>1.6446759259259262E-2</v>
      </c>
    </row>
    <row r="158" spans="1:10" x14ac:dyDescent="0.2">
      <c r="A158" s="5">
        <v>155</v>
      </c>
      <c r="B158" s="5">
        <v>716</v>
      </c>
      <c r="C158" s="4" t="s">
        <v>1292</v>
      </c>
      <c r="D158" s="4" t="s">
        <v>415</v>
      </c>
      <c r="E158" s="5" t="s">
        <v>266</v>
      </c>
      <c r="F158" s="5" t="s">
        <v>266</v>
      </c>
      <c r="G158" s="5" t="s">
        <v>266</v>
      </c>
      <c r="H158" s="5">
        <v>63</v>
      </c>
      <c r="I158" s="5" t="s">
        <v>1085</v>
      </c>
      <c r="J158" s="9">
        <v>2.2129629629629628E-2</v>
      </c>
    </row>
    <row r="159" spans="1:10" x14ac:dyDescent="0.2">
      <c r="A159" s="5">
        <v>156</v>
      </c>
      <c r="B159" s="5">
        <v>699</v>
      </c>
      <c r="C159" s="4" t="s">
        <v>1293</v>
      </c>
      <c r="D159" s="4" t="s">
        <v>378</v>
      </c>
      <c r="E159" s="5" t="s">
        <v>266</v>
      </c>
      <c r="F159" s="5" t="s">
        <v>266</v>
      </c>
      <c r="G159" s="5" t="s">
        <v>266</v>
      </c>
      <c r="H159" s="5">
        <v>64</v>
      </c>
      <c r="I159" s="5" t="s">
        <v>805</v>
      </c>
      <c r="J159" s="9">
        <v>2.224537037037037E-2</v>
      </c>
    </row>
    <row r="160" spans="1:10" x14ac:dyDescent="0.2">
      <c r="A160" s="5">
        <v>157</v>
      </c>
      <c r="B160" s="5">
        <v>759</v>
      </c>
      <c r="C160" s="4" t="s">
        <v>1628</v>
      </c>
      <c r="D160" s="4" t="s">
        <v>425</v>
      </c>
      <c r="E160" s="5" t="s">
        <v>266</v>
      </c>
      <c r="F160" s="5">
        <v>68</v>
      </c>
      <c r="G160" s="5" t="s">
        <v>266</v>
      </c>
      <c r="H160" s="5" t="s">
        <v>266</v>
      </c>
      <c r="I160" s="5" t="s">
        <v>809</v>
      </c>
      <c r="J160" s="9">
        <v>1.8483796296296297E-2</v>
      </c>
    </row>
    <row r="161" spans="1:10" x14ac:dyDescent="0.2">
      <c r="A161" s="5">
        <v>158</v>
      </c>
      <c r="B161" s="5">
        <v>888</v>
      </c>
      <c r="C161" s="4" t="s">
        <v>1629</v>
      </c>
      <c r="D161" s="4" t="s">
        <v>371</v>
      </c>
      <c r="E161" s="5" t="s">
        <v>266</v>
      </c>
      <c r="F161" s="5">
        <v>69</v>
      </c>
      <c r="G161" s="5" t="s">
        <v>266</v>
      </c>
      <c r="H161" s="5" t="s">
        <v>266</v>
      </c>
      <c r="I161" s="5" t="s">
        <v>1855</v>
      </c>
      <c r="J161" s="9">
        <v>1.8564814814814815E-2</v>
      </c>
    </row>
    <row r="162" spans="1:10" x14ac:dyDescent="0.2">
      <c r="A162" s="5">
        <v>159</v>
      </c>
      <c r="B162" s="5">
        <v>887</v>
      </c>
      <c r="C162" s="4" t="s">
        <v>1626</v>
      </c>
      <c r="D162" s="4" t="s">
        <v>371</v>
      </c>
      <c r="E162" s="5">
        <v>70</v>
      </c>
      <c r="F162" s="5" t="s">
        <v>266</v>
      </c>
      <c r="G162" s="5" t="s">
        <v>266</v>
      </c>
      <c r="H162" s="5" t="s">
        <v>266</v>
      </c>
      <c r="I162" s="5" t="s">
        <v>1856</v>
      </c>
      <c r="J162" s="9">
        <v>1.6747685185185185E-2</v>
      </c>
    </row>
    <row r="163" spans="1:10" x14ac:dyDescent="0.2">
      <c r="A163" s="5">
        <v>160</v>
      </c>
      <c r="B163" s="5">
        <v>650</v>
      </c>
      <c r="C163" s="4" t="s">
        <v>1633</v>
      </c>
      <c r="D163" s="4" t="s">
        <v>402</v>
      </c>
      <c r="E163" s="5">
        <v>72</v>
      </c>
      <c r="F163" s="5" t="s">
        <v>266</v>
      </c>
      <c r="G163" s="5" t="s">
        <v>266</v>
      </c>
      <c r="H163" s="5" t="s">
        <v>266</v>
      </c>
      <c r="I163" s="5" t="s">
        <v>811</v>
      </c>
      <c r="J163" s="9">
        <v>1.6828703703703703E-2</v>
      </c>
    </row>
    <row r="164" spans="1:10" x14ac:dyDescent="0.2">
      <c r="A164" s="5">
        <v>161</v>
      </c>
      <c r="B164" s="5">
        <v>751</v>
      </c>
      <c r="C164" s="4" t="s">
        <v>1631</v>
      </c>
      <c r="D164" s="4" t="s">
        <v>411</v>
      </c>
      <c r="E164" s="5" t="s">
        <v>266</v>
      </c>
      <c r="F164" s="5" t="s">
        <v>266</v>
      </c>
      <c r="G164" s="5">
        <v>72</v>
      </c>
      <c r="H164" s="5" t="s">
        <v>266</v>
      </c>
      <c r="I164" s="5" t="s">
        <v>811</v>
      </c>
      <c r="J164" s="9">
        <v>1.7511574074074072E-2</v>
      </c>
    </row>
    <row r="165" spans="1:10" x14ac:dyDescent="0.2">
      <c r="A165" s="5">
        <v>162</v>
      </c>
      <c r="B165" s="5">
        <v>1564</v>
      </c>
      <c r="C165" s="4" t="s">
        <v>1303</v>
      </c>
      <c r="D165" s="4" t="s">
        <v>369</v>
      </c>
      <c r="E165" s="5" t="s">
        <v>266</v>
      </c>
      <c r="F165" s="5" t="s">
        <v>266</v>
      </c>
      <c r="G165" s="5" t="s">
        <v>266</v>
      </c>
      <c r="H165" s="5">
        <v>73</v>
      </c>
      <c r="I165" s="5" t="s">
        <v>1087</v>
      </c>
      <c r="J165" s="9">
        <v>2.3090277777777779E-2</v>
      </c>
    </row>
    <row r="166" spans="1:10" x14ac:dyDescent="0.2">
      <c r="A166" s="5">
        <v>163</v>
      </c>
      <c r="B166" s="5">
        <v>723</v>
      </c>
      <c r="C166" s="4" t="s">
        <v>1636</v>
      </c>
      <c r="D166" s="4" t="s">
        <v>361</v>
      </c>
      <c r="E166" s="5">
        <v>74</v>
      </c>
      <c r="F166" s="5" t="s">
        <v>266</v>
      </c>
      <c r="G166" s="5" t="s">
        <v>266</v>
      </c>
      <c r="H166" s="5" t="s">
        <v>266</v>
      </c>
      <c r="I166" s="5" t="s">
        <v>812</v>
      </c>
      <c r="J166" s="9">
        <v>1.7187499999999998E-2</v>
      </c>
    </row>
    <row r="167" spans="1:10" x14ac:dyDescent="0.2">
      <c r="A167" s="5">
        <v>164</v>
      </c>
      <c r="B167" s="5">
        <v>728</v>
      </c>
      <c r="C167" s="4" t="s">
        <v>1634</v>
      </c>
      <c r="D167" s="4" t="s">
        <v>361</v>
      </c>
      <c r="E167" s="5" t="s">
        <v>266</v>
      </c>
      <c r="F167" s="5" t="s">
        <v>266</v>
      </c>
      <c r="G167" s="5">
        <v>74</v>
      </c>
      <c r="H167" s="5" t="s">
        <v>266</v>
      </c>
      <c r="I167" s="5" t="s">
        <v>812</v>
      </c>
      <c r="J167" s="9">
        <v>1.7546296296296296E-2</v>
      </c>
    </row>
    <row r="168" spans="1:10" x14ac:dyDescent="0.2">
      <c r="A168" s="5">
        <v>165</v>
      </c>
      <c r="B168" s="5">
        <v>1560</v>
      </c>
      <c r="C168" s="4" t="s">
        <v>1306</v>
      </c>
      <c r="D168" s="4" t="s">
        <v>378</v>
      </c>
      <c r="E168" s="5" t="s">
        <v>266</v>
      </c>
      <c r="F168" s="5" t="s">
        <v>266</v>
      </c>
      <c r="G168" s="5" t="s">
        <v>266</v>
      </c>
      <c r="H168" s="5">
        <v>76</v>
      </c>
      <c r="I168" s="5" t="s">
        <v>814</v>
      </c>
      <c r="J168" s="9">
        <v>2.3877314814814813E-2</v>
      </c>
    </row>
    <row r="169" spans="1:10" x14ac:dyDescent="0.2">
      <c r="A169" s="5">
        <v>166</v>
      </c>
      <c r="B169" s="5">
        <v>1469</v>
      </c>
      <c r="C169" s="4" t="s">
        <v>1640</v>
      </c>
      <c r="D169" s="4" t="s">
        <v>411</v>
      </c>
      <c r="E169" s="5" t="s">
        <v>266</v>
      </c>
      <c r="F169" s="5">
        <v>77</v>
      </c>
      <c r="G169" s="5" t="s">
        <v>266</v>
      </c>
      <c r="H169" s="5" t="s">
        <v>266</v>
      </c>
      <c r="I169" s="5" t="s">
        <v>1942</v>
      </c>
      <c r="J169" s="9">
        <v>1.9259259259259261E-2</v>
      </c>
    </row>
    <row r="170" spans="1:10" x14ac:dyDescent="0.2">
      <c r="A170" s="5">
        <v>167</v>
      </c>
      <c r="B170" s="5">
        <v>692</v>
      </c>
      <c r="C170" s="4" t="s">
        <v>1641</v>
      </c>
      <c r="D170" s="4" t="s">
        <v>378</v>
      </c>
      <c r="E170" s="5">
        <v>78</v>
      </c>
      <c r="F170" s="5" t="s">
        <v>266</v>
      </c>
      <c r="G170" s="5" t="s">
        <v>266</v>
      </c>
      <c r="H170" s="5" t="s">
        <v>266</v>
      </c>
      <c r="I170" s="5" t="s">
        <v>1088</v>
      </c>
      <c r="J170" s="9">
        <v>1.7476851851851851E-2</v>
      </c>
    </row>
    <row r="171" spans="1:10" x14ac:dyDescent="0.2">
      <c r="A171" s="5">
        <v>168</v>
      </c>
      <c r="B171" s="5">
        <v>647</v>
      </c>
      <c r="C171" s="4" t="s">
        <v>1642</v>
      </c>
      <c r="D171" s="4" t="s">
        <v>389</v>
      </c>
      <c r="E171" s="5">
        <v>79</v>
      </c>
      <c r="F171" s="5" t="s">
        <v>266</v>
      </c>
      <c r="G171" s="5" t="s">
        <v>266</v>
      </c>
      <c r="H171" s="5" t="s">
        <v>266</v>
      </c>
      <c r="I171" s="5" t="s">
        <v>816</v>
      </c>
      <c r="J171" s="9">
        <v>1.7499999999999998E-2</v>
      </c>
    </row>
    <row r="172" spans="1:10" x14ac:dyDescent="0.2">
      <c r="A172" s="5">
        <v>169</v>
      </c>
      <c r="B172" s="5">
        <v>767</v>
      </c>
      <c r="C172" s="4" t="s">
        <v>1639</v>
      </c>
      <c r="D172" s="4" t="s">
        <v>425</v>
      </c>
      <c r="E172" s="5" t="s">
        <v>266</v>
      </c>
      <c r="F172" s="5" t="s">
        <v>266</v>
      </c>
      <c r="G172" s="5">
        <v>79</v>
      </c>
      <c r="H172" s="5" t="s">
        <v>266</v>
      </c>
      <c r="I172" s="5" t="s">
        <v>816</v>
      </c>
      <c r="J172" s="9">
        <v>1.7708333333333333E-2</v>
      </c>
    </row>
    <row r="173" spans="1:10" x14ac:dyDescent="0.2">
      <c r="A173" s="5">
        <v>170</v>
      </c>
      <c r="B173" s="5">
        <v>776</v>
      </c>
      <c r="C173" s="4" t="s">
        <v>1645</v>
      </c>
      <c r="D173" s="4" t="s">
        <v>451</v>
      </c>
      <c r="E173" s="5" t="s">
        <v>266</v>
      </c>
      <c r="F173" s="5">
        <v>81</v>
      </c>
      <c r="G173" s="5" t="s">
        <v>266</v>
      </c>
      <c r="H173" s="5" t="s">
        <v>266</v>
      </c>
      <c r="I173" s="5" t="s">
        <v>818</v>
      </c>
      <c r="J173" s="9">
        <v>1.9722222222222221E-2</v>
      </c>
    </row>
    <row r="174" spans="1:10" x14ac:dyDescent="0.2">
      <c r="A174" s="5">
        <v>171</v>
      </c>
      <c r="B174" s="5">
        <v>645</v>
      </c>
      <c r="C174" s="4" t="s">
        <v>1643</v>
      </c>
      <c r="D174" s="4" t="s">
        <v>389</v>
      </c>
      <c r="E174" s="5" t="s">
        <v>266</v>
      </c>
      <c r="F174" s="5" t="s">
        <v>266</v>
      </c>
      <c r="G174" s="5">
        <v>84</v>
      </c>
      <c r="H174" s="5" t="s">
        <v>266</v>
      </c>
      <c r="I174" s="5" t="s">
        <v>822</v>
      </c>
      <c r="J174" s="9">
        <v>1.8067129629629631E-2</v>
      </c>
    </row>
    <row r="175" spans="1:10" x14ac:dyDescent="0.2">
      <c r="A175" s="5">
        <v>172</v>
      </c>
      <c r="B175" s="5">
        <v>1566</v>
      </c>
      <c r="C175" s="4" t="s">
        <v>1316</v>
      </c>
      <c r="D175" s="4" t="s">
        <v>369</v>
      </c>
      <c r="E175" s="5" t="s">
        <v>266</v>
      </c>
      <c r="F175" s="5" t="s">
        <v>266</v>
      </c>
      <c r="G175" s="5" t="s">
        <v>266</v>
      </c>
      <c r="H175" s="5">
        <v>84</v>
      </c>
      <c r="I175" s="5" t="s">
        <v>822</v>
      </c>
      <c r="J175" s="9">
        <v>2.854166666666667E-2</v>
      </c>
    </row>
    <row r="176" spans="1:10" x14ac:dyDescent="0.2">
      <c r="A176" s="5">
        <v>173</v>
      </c>
      <c r="B176" s="5">
        <v>727</v>
      </c>
      <c r="C176" s="4" t="s">
        <v>1646</v>
      </c>
      <c r="D176" s="4" t="s">
        <v>361</v>
      </c>
      <c r="E176" s="5">
        <v>85</v>
      </c>
      <c r="F176" s="5" t="s">
        <v>266</v>
      </c>
      <c r="G176" s="5" t="s">
        <v>266</v>
      </c>
      <c r="H176" s="5" t="s">
        <v>266</v>
      </c>
      <c r="I176" s="5" t="s">
        <v>1857</v>
      </c>
      <c r="J176" s="9">
        <v>1.8148148148148146E-2</v>
      </c>
    </row>
    <row r="177" spans="1:10" x14ac:dyDescent="0.2">
      <c r="A177" s="5">
        <v>174</v>
      </c>
      <c r="B177" s="5">
        <v>820</v>
      </c>
      <c r="C177" s="4" t="s">
        <v>1648</v>
      </c>
      <c r="D177" s="4" t="s">
        <v>347</v>
      </c>
      <c r="E177" s="5">
        <v>88</v>
      </c>
      <c r="F177" s="5" t="s">
        <v>266</v>
      </c>
      <c r="G177" s="5" t="s">
        <v>266</v>
      </c>
      <c r="H177" s="5" t="s">
        <v>266</v>
      </c>
      <c r="I177" s="5" t="s">
        <v>826</v>
      </c>
      <c r="J177" s="9">
        <v>1.8229166666666668E-2</v>
      </c>
    </row>
    <row r="178" spans="1:10" x14ac:dyDescent="0.2">
      <c r="A178" s="51">
        <v>175</v>
      </c>
      <c r="B178" s="51">
        <v>849</v>
      </c>
      <c r="C178" s="49" t="s">
        <v>1649</v>
      </c>
      <c r="D178" s="49" t="s">
        <v>350</v>
      </c>
      <c r="E178" s="51">
        <v>89</v>
      </c>
      <c r="F178" s="51" t="s">
        <v>266</v>
      </c>
      <c r="G178" s="51" t="s">
        <v>266</v>
      </c>
      <c r="H178" s="51" t="s">
        <v>266</v>
      </c>
      <c r="I178" s="51" t="s">
        <v>1858</v>
      </c>
      <c r="J178" s="53">
        <v>1.8252314814814815E-2</v>
      </c>
    </row>
    <row r="179" spans="1:10" x14ac:dyDescent="0.2">
      <c r="A179" s="5">
        <v>176</v>
      </c>
      <c r="B179" s="5">
        <v>832</v>
      </c>
      <c r="C179" s="4" t="s">
        <v>1651</v>
      </c>
      <c r="D179" s="4" t="s">
        <v>396</v>
      </c>
      <c r="E179" s="5" t="s">
        <v>266</v>
      </c>
      <c r="F179" s="5" t="s">
        <v>266</v>
      </c>
      <c r="G179" s="5">
        <v>93</v>
      </c>
      <c r="H179" s="5" t="s">
        <v>266</v>
      </c>
      <c r="I179" s="5" t="s">
        <v>833</v>
      </c>
      <c r="J179" s="9">
        <v>1.8819444444444448E-2</v>
      </c>
    </row>
    <row r="180" spans="1:10" x14ac:dyDescent="0.2">
      <c r="A180" s="5">
        <v>177</v>
      </c>
      <c r="B180" s="5">
        <v>782</v>
      </c>
      <c r="C180" s="4" t="s">
        <v>1653</v>
      </c>
      <c r="D180" s="4" t="s">
        <v>451</v>
      </c>
      <c r="E180" s="5">
        <v>98</v>
      </c>
      <c r="F180" s="5" t="s">
        <v>266</v>
      </c>
      <c r="G180" s="5" t="s">
        <v>266</v>
      </c>
      <c r="H180" s="5" t="s">
        <v>266</v>
      </c>
      <c r="I180" s="5" t="s">
        <v>1622</v>
      </c>
      <c r="J180" s="9">
        <v>1.8981481481481481E-2</v>
      </c>
    </row>
    <row r="181" spans="1:10" x14ac:dyDescent="0.2">
      <c r="A181" s="5">
        <v>178</v>
      </c>
      <c r="B181" s="5">
        <v>1465</v>
      </c>
      <c r="C181" s="4" t="s">
        <v>1654</v>
      </c>
      <c r="D181" s="4" t="s">
        <v>369</v>
      </c>
      <c r="E181" s="5" t="s">
        <v>266</v>
      </c>
      <c r="F181" s="5">
        <v>98</v>
      </c>
      <c r="G181" s="5" t="s">
        <v>266</v>
      </c>
      <c r="H181" s="5" t="s">
        <v>266</v>
      </c>
      <c r="I181" s="5" t="s">
        <v>1622</v>
      </c>
      <c r="J181" s="9">
        <v>2.3020833333333334E-2</v>
      </c>
    </row>
    <row r="182" spans="1:10" x14ac:dyDescent="0.2">
      <c r="A182" s="5">
        <v>179</v>
      </c>
      <c r="B182" s="5">
        <v>777</v>
      </c>
      <c r="C182" s="4" t="s">
        <v>1656</v>
      </c>
      <c r="D182" s="4" t="s">
        <v>451</v>
      </c>
      <c r="E182" s="5" t="s">
        <v>266</v>
      </c>
      <c r="F182" s="5" t="s">
        <v>266</v>
      </c>
      <c r="G182" s="5">
        <v>106</v>
      </c>
      <c r="H182" s="5" t="s">
        <v>266</v>
      </c>
      <c r="I182" s="5" t="s">
        <v>843</v>
      </c>
      <c r="J182" s="9">
        <v>2.0196759259259258E-2</v>
      </c>
    </row>
    <row r="183" spans="1:10" x14ac:dyDescent="0.2">
      <c r="A183" s="5">
        <v>180</v>
      </c>
      <c r="B183" s="5">
        <v>756</v>
      </c>
      <c r="C183" s="4" t="s">
        <v>1658</v>
      </c>
      <c r="D183" s="4" t="s">
        <v>425</v>
      </c>
      <c r="E183" s="5">
        <v>117</v>
      </c>
      <c r="F183" s="5" t="s">
        <v>266</v>
      </c>
      <c r="G183" s="5" t="s">
        <v>266</v>
      </c>
      <c r="H183" s="5" t="s">
        <v>266</v>
      </c>
      <c r="I183" s="5" t="s">
        <v>1637</v>
      </c>
      <c r="J183" s="9">
        <v>2.3634259259259258E-2</v>
      </c>
    </row>
    <row r="184" spans="1:10" x14ac:dyDescent="0.2">
      <c r="A184" s="5">
        <v>181</v>
      </c>
      <c r="B184" s="5">
        <v>764</v>
      </c>
      <c r="C184" s="4" t="s">
        <v>1659</v>
      </c>
      <c r="D184" s="4" t="s">
        <v>425</v>
      </c>
      <c r="E184" s="5">
        <v>119</v>
      </c>
      <c r="F184" s="5" t="s">
        <v>266</v>
      </c>
      <c r="G184" s="5" t="s">
        <v>266</v>
      </c>
      <c r="H184" s="5" t="s">
        <v>266</v>
      </c>
      <c r="I184" s="5" t="s">
        <v>855</v>
      </c>
      <c r="J184" s="9">
        <v>2.6342592592592588E-2</v>
      </c>
    </row>
    <row r="185" spans="1:10" x14ac:dyDescent="0.2">
      <c r="A185" s="5">
        <v>182</v>
      </c>
      <c r="B185" s="5">
        <v>631</v>
      </c>
      <c r="C185" s="4" t="s">
        <v>1661</v>
      </c>
      <c r="D185" s="4" t="s">
        <v>355</v>
      </c>
      <c r="E185" s="5" t="s">
        <v>266</v>
      </c>
      <c r="F185" s="5" t="s">
        <v>266</v>
      </c>
      <c r="G185" s="5">
        <v>121</v>
      </c>
      <c r="H185" s="5" t="s">
        <v>266</v>
      </c>
      <c r="I185" s="5" t="s">
        <v>859</v>
      </c>
      <c r="J185" s="9">
        <v>2.2997685185185187E-2</v>
      </c>
    </row>
  </sheetData>
  <autoFilter ref="A3:J185" xr:uid="{84F2D079-0004-FF44-B3B5-665B02704D60}"/>
  <pageMargins left="0.51181102362204722" right="0.51181102362204722" top="0.35433070866141736" bottom="0.3543307086614173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9070-49FC-48B3-ABE1-A7BB011E8C09}">
  <dimension ref="A1:J826"/>
  <sheetViews>
    <sheetView view="pageBreakPreview" zoomScaleNormal="100" zoomScaleSheetLayoutView="100" workbookViewId="0">
      <selection activeCell="A13" sqref="A13:J65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7.1640625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1944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339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822</v>
      </c>
      <c r="C4" s="4" t="s">
        <v>1209</v>
      </c>
      <c r="D4" s="4" t="s">
        <v>500</v>
      </c>
      <c r="E4" s="5">
        <v>2</v>
      </c>
      <c r="F4" s="5">
        <v>1</v>
      </c>
      <c r="G4" s="5">
        <v>2</v>
      </c>
      <c r="H4" s="5">
        <v>1</v>
      </c>
      <c r="I4" s="5" t="s">
        <v>1663</v>
      </c>
      <c r="J4" s="9">
        <v>5.7627314814814812E-2</v>
      </c>
    </row>
    <row r="5" spans="1:10" x14ac:dyDescent="0.2">
      <c r="A5" s="5">
        <v>2</v>
      </c>
      <c r="B5" s="5">
        <v>643</v>
      </c>
      <c r="C5" s="4" t="s">
        <v>1218</v>
      </c>
      <c r="D5" s="4" t="s">
        <v>389</v>
      </c>
      <c r="E5" s="5">
        <v>4</v>
      </c>
      <c r="F5" s="5">
        <v>5</v>
      </c>
      <c r="G5" s="5">
        <v>6</v>
      </c>
      <c r="H5" s="5">
        <v>2</v>
      </c>
      <c r="I5" s="5" t="s">
        <v>1664</v>
      </c>
      <c r="J5" s="9">
        <v>5.97800925925926E-2</v>
      </c>
    </row>
    <row r="6" spans="1:10" x14ac:dyDescent="0.2">
      <c r="A6" s="5">
        <v>3</v>
      </c>
      <c r="B6" s="5">
        <v>810</v>
      </c>
      <c r="C6" s="4" t="s">
        <v>1222</v>
      </c>
      <c r="D6" s="4" t="s">
        <v>347</v>
      </c>
      <c r="E6" s="5">
        <v>9</v>
      </c>
      <c r="F6" s="5">
        <v>7</v>
      </c>
      <c r="G6" s="5">
        <v>9</v>
      </c>
      <c r="H6" s="5">
        <v>4</v>
      </c>
      <c r="I6" s="5" t="s">
        <v>1095</v>
      </c>
      <c r="J6" s="9">
        <v>6.2407407407407411E-2</v>
      </c>
    </row>
    <row r="7" spans="1:10" x14ac:dyDescent="0.2">
      <c r="A7" s="5">
        <v>4</v>
      </c>
      <c r="B7" s="5">
        <v>702</v>
      </c>
      <c r="C7" s="4" t="s">
        <v>1240</v>
      </c>
      <c r="D7" s="4" t="s">
        <v>419</v>
      </c>
      <c r="E7" s="5">
        <v>8</v>
      </c>
      <c r="F7" s="5">
        <v>11</v>
      </c>
      <c r="G7" s="5">
        <v>12</v>
      </c>
      <c r="H7" s="5">
        <v>7</v>
      </c>
      <c r="I7" s="5" t="s">
        <v>1665</v>
      </c>
      <c r="J7" s="9">
        <v>6.4722222222222223E-2</v>
      </c>
    </row>
    <row r="8" spans="1:10" x14ac:dyDescent="0.2">
      <c r="A8" s="5">
        <v>5</v>
      </c>
      <c r="B8" s="5">
        <v>636</v>
      </c>
      <c r="C8" s="4" t="s">
        <v>1269</v>
      </c>
      <c r="D8" s="4" t="s">
        <v>389</v>
      </c>
      <c r="E8" s="5">
        <v>23</v>
      </c>
      <c r="F8" s="5">
        <v>24</v>
      </c>
      <c r="G8" s="5">
        <v>24</v>
      </c>
      <c r="H8" s="5">
        <v>15</v>
      </c>
      <c r="I8" s="5" t="s">
        <v>1666</v>
      </c>
      <c r="J8" s="9">
        <v>7.1655092592592604E-2</v>
      </c>
    </row>
    <row r="9" spans="1:10" x14ac:dyDescent="0.2">
      <c r="A9" s="5">
        <v>6</v>
      </c>
      <c r="B9" s="5">
        <v>893</v>
      </c>
      <c r="C9" s="4" t="s">
        <v>1317</v>
      </c>
      <c r="D9" s="4" t="s">
        <v>371</v>
      </c>
      <c r="E9" s="5">
        <v>27</v>
      </c>
      <c r="F9" s="5">
        <v>25</v>
      </c>
      <c r="G9" s="5">
        <v>33</v>
      </c>
      <c r="H9" s="5">
        <v>24</v>
      </c>
      <c r="I9" s="5" t="s">
        <v>1667</v>
      </c>
      <c r="J9" s="9">
        <v>8.278935185185185E-2</v>
      </c>
    </row>
    <row r="10" spans="1:10" x14ac:dyDescent="0.2">
      <c r="A10" s="5">
        <v>7</v>
      </c>
      <c r="B10" s="5">
        <v>701</v>
      </c>
      <c r="C10" s="4" t="s">
        <v>1297</v>
      </c>
      <c r="D10" s="4" t="s">
        <v>419</v>
      </c>
      <c r="E10" s="5">
        <v>39</v>
      </c>
      <c r="F10" s="5">
        <v>33</v>
      </c>
      <c r="G10" s="5">
        <v>38</v>
      </c>
      <c r="H10" s="5">
        <v>22</v>
      </c>
      <c r="I10" s="5" t="s">
        <v>358</v>
      </c>
      <c r="J10" s="9">
        <v>8.4166666666666667E-2</v>
      </c>
    </row>
    <row r="11" spans="1:10" x14ac:dyDescent="0.2">
      <c r="A11" s="5">
        <v>8</v>
      </c>
      <c r="B11" s="5">
        <v>828</v>
      </c>
      <c r="C11" s="4" t="s">
        <v>1310</v>
      </c>
      <c r="D11" s="4" t="s">
        <v>359</v>
      </c>
      <c r="E11" s="5">
        <v>40</v>
      </c>
      <c r="F11" s="5">
        <v>34</v>
      </c>
      <c r="G11" s="5">
        <v>41</v>
      </c>
      <c r="H11" s="5">
        <v>23</v>
      </c>
      <c r="I11" s="5" t="s">
        <v>1006</v>
      </c>
      <c r="J11" s="9">
        <v>8.7870370370370363E-2</v>
      </c>
    </row>
    <row r="12" spans="1:10" x14ac:dyDescent="0.2">
      <c r="A12" s="5">
        <v>9</v>
      </c>
      <c r="B12" s="5">
        <v>632</v>
      </c>
      <c r="C12" s="4" t="s">
        <v>1430</v>
      </c>
      <c r="D12" s="4" t="s">
        <v>355</v>
      </c>
      <c r="E12" s="5">
        <v>1</v>
      </c>
      <c r="F12" s="5">
        <v>4</v>
      </c>
      <c r="G12" s="5">
        <v>5</v>
      </c>
      <c r="H12" s="5" t="s">
        <v>266</v>
      </c>
      <c r="I12" s="5" t="s">
        <v>1668</v>
      </c>
      <c r="J12" s="9">
        <v>4.189814814814815E-2</v>
      </c>
    </row>
    <row r="13" spans="1:10" x14ac:dyDescent="0.2">
      <c r="A13" s="51">
        <v>10</v>
      </c>
      <c r="B13" s="51">
        <v>850</v>
      </c>
      <c r="C13" s="49" t="s">
        <v>1432</v>
      </c>
      <c r="D13" s="49" t="s">
        <v>350</v>
      </c>
      <c r="E13" s="51">
        <v>5</v>
      </c>
      <c r="F13" s="51">
        <v>3</v>
      </c>
      <c r="G13" s="51">
        <v>3</v>
      </c>
      <c r="H13" s="51" t="s">
        <v>266</v>
      </c>
      <c r="I13" s="51" t="s">
        <v>1189</v>
      </c>
      <c r="J13" s="53">
        <v>4.2256944444444444E-2</v>
      </c>
    </row>
    <row r="14" spans="1:10" x14ac:dyDescent="0.2">
      <c r="A14" s="5">
        <v>11</v>
      </c>
      <c r="B14" s="5">
        <v>814</v>
      </c>
      <c r="C14" s="4" t="s">
        <v>1220</v>
      </c>
      <c r="D14" s="4" t="s">
        <v>347</v>
      </c>
      <c r="E14" s="5">
        <v>6</v>
      </c>
      <c r="F14" s="5" t="s">
        <v>266</v>
      </c>
      <c r="G14" s="5">
        <v>7</v>
      </c>
      <c r="H14" s="5">
        <v>3</v>
      </c>
      <c r="I14" s="5" t="s">
        <v>1427</v>
      </c>
      <c r="J14" s="9">
        <v>4.5381944444444447E-2</v>
      </c>
    </row>
    <row r="15" spans="1:10" x14ac:dyDescent="0.2">
      <c r="A15" s="51">
        <v>12</v>
      </c>
      <c r="B15" s="51">
        <v>865</v>
      </c>
      <c r="C15" s="49" t="s">
        <v>1225</v>
      </c>
      <c r="D15" s="49" t="s">
        <v>350</v>
      </c>
      <c r="E15" s="51">
        <v>7</v>
      </c>
      <c r="F15" s="51" t="s">
        <v>266</v>
      </c>
      <c r="G15" s="51">
        <v>10</v>
      </c>
      <c r="H15" s="51">
        <v>5</v>
      </c>
      <c r="I15" s="51" t="s">
        <v>1669</v>
      </c>
      <c r="J15" s="53">
        <v>4.7071759259259258E-2</v>
      </c>
    </row>
    <row r="16" spans="1:10" x14ac:dyDescent="0.2">
      <c r="A16" s="5">
        <v>13</v>
      </c>
      <c r="B16" s="5">
        <v>661</v>
      </c>
      <c r="C16" s="4" t="s">
        <v>1230</v>
      </c>
      <c r="D16" s="4" t="s">
        <v>402</v>
      </c>
      <c r="E16" s="5" t="s">
        <v>266</v>
      </c>
      <c r="F16" s="5">
        <v>10</v>
      </c>
      <c r="G16" s="5">
        <v>11</v>
      </c>
      <c r="H16" s="5">
        <v>6</v>
      </c>
      <c r="I16" s="5" t="s">
        <v>459</v>
      </c>
      <c r="J16" s="9">
        <v>4.9166666666666664E-2</v>
      </c>
    </row>
    <row r="17" spans="1:10" x14ac:dyDescent="0.2">
      <c r="A17" s="5">
        <v>14</v>
      </c>
      <c r="B17" s="5">
        <v>842</v>
      </c>
      <c r="C17" s="4" t="s">
        <v>1250</v>
      </c>
      <c r="D17" s="4" t="s">
        <v>436</v>
      </c>
      <c r="E17" s="5">
        <v>12</v>
      </c>
      <c r="F17" s="5">
        <v>14</v>
      </c>
      <c r="G17" s="5" t="s">
        <v>266</v>
      </c>
      <c r="H17" s="5">
        <v>9</v>
      </c>
      <c r="I17" s="5" t="s">
        <v>1160</v>
      </c>
      <c r="J17" s="9">
        <v>5.1238425925925923E-2</v>
      </c>
    </row>
    <row r="18" spans="1:10" x14ac:dyDescent="0.2">
      <c r="A18" s="5">
        <v>15</v>
      </c>
      <c r="B18" s="5">
        <v>789</v>
      </c>
      <c r="C18" s="4" t="s">
        <v>1446</v>
      </c>
      <c r="D18" s="4" t="s">
        <v>438</v>
      </c>
      <c r="E18" s="5">
        <v>11</v>
      </c>
      <c r="F18" s="5">
        <v>12</v>
      </c>
      <c r="G18" s="5">
        <v>13</v>
      </c>
      <c r="H18" s="5" t="s">
        <v>266</v>
      </c>
      <c r="I18" s="5" t="s">
        <v>1670</v>
      </c>
      <c r="J18" s="9">
        <v>4.780092592592592E-2</v>
      </c>
    </row>
    <row r="19" spans="1:10" x14ac:dyDescent="0.2">
      <c r="A19" s="5">
        <v>16</v>
      </c>
      <c r="B19" s="5">
        <v>703</v>
      </c>
      <c r="C19" s="4" t="s">
        <v>1448</v>
      </c>
      <c r="D19" s="4" t="s">
        <v>419</v>
      </c>
      <c r="E19" s="5">
        <v>14</v>
      </c>
      <c r="F19" s="5">
        <v>13</v>
      </c>
      <c r="G19" s="5">
        <v>17</v>
      </c>
      <c r="H19" s="5" t="s">
        <v>266</v>
      </c>
      <c r="I19" s="5" t="s">
        <v>1162</v>
      </c>
      <c r="J19" s="9">
        <v>4.8402777777777781E-2</v>
      </c>
    </row>
    <row r="20" spans="1:10" x14ac:dyDescent="0.2">
      <c r="A20" s="5">
        <v>17</v>
      </c>
      <c r="B20" s="5">
        <v>819</v>
      </c>
      <c r="C20" s="4" t="s">
        <v>1449</v>
      </c>
      <c r="D20" s="4" t="s">
        <v>347</v>
      </c>
      <c r="E20" s="5">
        <v>18</v>
      </c>
      <c r="F20" s="5">
        <v>16</v>
      </c>
      <c r="G20" s="5">
        <v>15</v>
      </c>
      <c r="H20" s="5" t="s">
        <v>266</v>
      </c>
      <c r="I20" s="5" t="s">
        <v>466</v>
      </c>
      <c r="J20" s="9">
        <v>4.8796296296296296E-2</v>
      </c>
    </row>
    <row r="21" spans="1:10" x14ac:dyDescent="0.2">
      <c r="A21" s="5">
        <v>18</v>
      </c>
      <c r="B21" s="5">
        <v>656</v>
      </c>
      <c r="C21" s="4" t="s">
        <v>1266</v>
      </c>
      <c r="D21" s="4" t="s">
        <v>402</v>
      </c>
      <c r="E21" s="5">
        <v>21</v>
      </c>
      <c r="F21" s="5" t="s">
        <v>266</v>
      </c>
      <c r="G21" s="5">
        <v>28</v>
      </c>
      <c r="H21" s="5">
        <v>13</v>
      </c>
      <c r="I21" s="5" t="s">
        <v>469</v>
      </c>
      <c r="J21" s="9">
        <v>5.3321759259259263E-2</v>
      </c>
    </row>
    <row r="22" spans="1:10" x14ac:dyDescent="0.2">
      <c r="A22" s="5">
        <v>19</v>
      </c>
      <c r="B22" s="5">
        <v>835</v>
      </c>
      <c r="C22" s="4" t="s">
        <v>1281</v>
      </c>
      <c r="D22" s="4" t="s">
        <v>396</v>
      </c>
      <c r="E22" s="5">
        <v>26</v>
      </c>
      <c r="F22" s="5">
        <v>21</v>
      </c>
      <c r="G22" s="5" t="s">
        <v>266</v>
      </c>
      <c r="H22" s="5">
        <v>18</v>
      </c>
      <c r="I22" s="5" t="s">
        <v>1671</v>
      </c>
      <c r="J22" s="9">
        <v>5.5034722222222221E-2</v>
      </c>
    </row>
    <row r="23" spans="1:10" x14ac:dyDescent="0.2">
      <c r="A23" s="5">
        <v>20</v>
      </c>
      <c r="B23" s="5">
        <v>639</v>
      </c>
      <c r="C23" s="4" t="s">
        <v>1272</v>
      </c>
      <c r="D23" s="4" t="s">
        <v>389</v>
      </c>
      <c r="E23" s="5" t="s">
        <v>266</v>
      </c>
      <c r="F23" s="5">
        <v>27</v>
      </c>
      <c r="G23" s="5">
        <v>27</v>
      </c>
      <c r="H23" s="5">
        <v>16</v>
      </c>
      <c r="I23" s="5" t="s">
        <v>1672</v>
      </c>
      <c r="J23" s="9">
        <v>5.6423611111111112E-2</v>
      </c>
    </row>
    <row r="24" spans="1:10" x14ac:dyDescent="0.2">
      <c r="A24" s="5">
        <v>21</v>
      </c>
      <c r="B24" s="5">
        <v>651</v>
      </c>
      <c r="C24" s="4" t="s">
        <v>1286</v>
      </c>
      <c r="D24" s="4" t="s">
        <v>402</v>
      </c>
      <c r="E24" s="5" t="s">
        <v>266</v>
      </c>
      <c r="F24" s="5">
        <v>18</v>
      </c>
      <c r="G24" s="5">
        <v>32</v>
      </c>
      <c r="H24" s="5">
        <v>20</v>
      </c>
      <c r="I24" s="5" t="s">
        <v>1672</v>
      </c>
      <c r="J24" s="9">
        <v>5.7013888888888892E-2</v>
      </c>
    </row>
    <row r="25" spans="1:10" x14ac:dyDescent="0.2">
      <c r="A25" s="5">
        <v>22</v>
      </c>
      <c r="B25" s="5">
        <v>783</v>
      </c>
      <c r="C25" s="4" t="s">
        <v>1280</v>
      </c>
      <c r="D25" s="4" t="s">
        <v>451</v>
      </c>
      <c r="E25" s="5">
        <v>33</v>
      </c>
      <c r="F25" s="5" t="s">
        <v>266</v>
      </c>
      <c r="G25" s="5">
        <v>35</v>
      </c>
      <c r="H25" s="5">
        <v>17</v>
      </c>
      <c r="I25" s="5" t="s">
        <v>1673</v>
      </c>
      <c r="J25" s="9">
        <v>5.7534722222222223E-2</v>
      </c>
    </row>
    <row r="26" spans="1:10" x14ac:dyDescent="0.2">
      <c r="A26" s="5">
        <v>23</v>
      </c>
      <c r="B26" s="5">
        <v>642</v>
      </c>
      <c r="C26" s="4" t="s">
        <v>1472</v>
      </c>
      <c r="D26" s="4" t="s">
        <v>389</v>
      </c>
      <c r="E26" s="5">
        <v>30</v>
      </c>
      <c r="F26" s="5">
        <v>26</v>
      </c>
      <c r="G26" s="5">
        <v>30</v>
      </c>
      <c r="H26" s="5" t="s">
        <v>266</v>
      </c>
      <c r="I26" s="5" t="s">
        <v>1023</v>
      </c>
      <c r="J26" s="9">
        <v>5.4606481481481478E-2</v>
      </c>
    </row>
    <row r="27" spans="1:10" x14ac:dyDescent="0.2">
      <c r="A27" s="5">
        <v>24</v>
      </c>
      <c r="B27" s="5">
        <v>708</v>
      </c>
      <c r="C27" s="4" t="s">
        <v>1474</v>
      </c>
      <c r="D27" s="4" t="s">
        <v>419</v>
      </c>
      <c r="E27" s="5">
        <v>29</v>
      </c>
      <c r="F27" s="5">
        <v>28</v>
      </c>
      <c r="G27" s="5">
        <v>31</v>
      </c>
      <c r="H27" s="5" t="s">
        <v>266</v>
      </c>
      <c r="I27" s="5" t="s">
        <v>1674</v>
      </c>
      <c r="J27" s="9">
        <v>5.4918981481481485E-2</v>
      </c>
    </row>
    <row r="28" spans="1:10" x14ac:dyDescent="0.2">
      <c r="A28" s="5">
        <v>25</v>
      </c>
      <c r="B28" s="5">
        <v>707</v>
      </c>
      <c r="C28" s="4" t="s">
        <v>1476</v>
      </c>
      <c r="D28" s="4" t="s">
        <v>419</v>
      </c>
      <c r="E28" s="5">
        <v>28</v>
      </c>
      <c r="F28" s="5">
        <v>30</v>
      </c>
      <c r="G28" s="5">
        <v>34</v>
      </c>
      <c r="H28" s="5" t="s">
        <v>266</v>
      </c>
      <c r="I28" s="5" t="s">
        <v>1675</v>
      </c>
      <c r="J28" s="9">
        <v>5.5451388888888883E-2</v>
      </c>
    </row>
    <row r="29" spans="1:10" x14ac:dyDescent="0.2">
      <c r="A29" s="5">
        <v>26</v>
      </c>
      <c r="B29" s="5">
        <v>641</v>
      </c>
      <c r="C29" s="4" t="s">
        <v>1490</v>
      </c>
      <c r="D29" s="4" t="s">
        <v>389</v>
      </c>
      <c r="E29" s="5">
        <v>38</v>
      </c>
      <c r="F29" s="5">
        <v>32</v>
      </c>
      <c r="G29" s="5">
        <v>39</v>
      </c>
      <c r="H29" s="5" t="s">
        <v>266</v>
      </c>
      <c r="I29" s="5" t="s">
        <v>476</v>
      </c>
      <c r="J29" s="9">
        <v>6.1099537037037036E-2</v>
      </c>
    </row>
    <row r="30" spans="1:10" x14ac:dyDescent="0.2">
      <c r="A30" s="5">
        <v>27</v>
      </c>
      <c r="B30" s="5">
        <v>668</v>
      </c>
      <c r="C30" s="4" t="s">
        <v>1492</v>
      </c>
      <c r="D30" s="4" t="s">
        <v>369</v>
      </c>
      <c r="E30" s="5">
        <v>42</v>
      </c>
      <c r="F30" s="5">
        <v>35</v>
      </c>
      <c r="G30" s="5">
        <v>42</v>
      </c>
      <c r="H30" s="5" t="s">
        <v>266</v>
      </c>
      <c r="I30" s="5" t="s">
        <v>478</v>
      </c>
      <c r="J30" s="9">
        <v>6.504629629629631E-2</v>
      </c>
    </row>
    <row r="31" spans="1:10" x14ac:dyDescent="0.2">
      <c r="A31" s="5">
        <v>28</v>
      </c>
      <c r="B31" s="5">
        <v>690</v>
      </c>
      <c r="C31" s="4" t="s">
        <v>1497</v>
      </c>
      <c r="D31" s="4" t="s">
        <v>378</v>
      </c>
      <c r="E31" s="5">
        <v>3</v>
      </c>
      <c r="F31" s="5" t="s">
        <v>266</v>
      </c>
      <c r="G31" s="5">
        <v>4</v>
      </c>
      <c r="H31" s="5" t="s">
        <v>266</v>
      </c>
      <c r="I31" s="5" t="s">
        <v>595</v>
      </c>
      <c r="J31" s="9">
        <v>2.7511574074074077E-2</v>
      </c>
    </row>
    <row r="32" spans="1:10" x14ac:dyDescent="0.2">
      <c r="A32" s="5">
        <v>29</v>
      </c>
      <c r="B32" s="5">
        <v>1205</v>
      </c>
      <c r="C32" s="4" t="s">
        <v>1507</v>
      </c>
      <c r="D32" s="4" t="s">
        <v>364</v>
      </c>
      <c r="E32" s="5" t="s">
        <v>266</v>
      </c>
      <c r="F32" s="5">
        <v>8</v>
      </c>
      <c r="G32" s="5">
        <v>8</v>
      </c>
      <c r="H32" s="5" t="s">
        <v>266</v>
      </c>
      <c r="I32" s="5" t="s">
        <v>1676</v>
      </c>
      <c r="J32" s="9">
        <v>3.0740740740740742E-2</v>
      </c>
    </row>
    <row r="33" spans="1:10" x14ac:dyDescent="0.2">
      <c r="A33" s="5">
        <v>30</v>
      </c>
      <c r="B33" s="5">
        <v>662</v>
      </c>
      <c r="C33" s="4" t="s">
        <v>1241</v>
      </c>
      <c r="D33" s="4" t="s">
        <v>402</v>
      </c>
      <c r="E33" s="5" t="s">
        <v>266</v>
      </c>
      <c r="F33" s="5" t="s">
        <v>266</v>
      </c>
      <c r="G33" s="5">
        <v>14</v>
      </c>
      <c r="H33" s="5">
        <v>8</v>
      </c>
      <c r="I33" s="5" t="s">
        <v>599</v>
      </c>
      <c r="J33" s="9">
        <v>3.4432870370370364E-2</v>
      </c>
    </row>
    <row r="34" spans="1:10" x14ac:dyDescent="0.2">
      <c r="A34" s="5">
        <v>31</v>
      </c>
      <c r="B34" s="5">
        <v>803</v>
      </c>
      <c r="C34" s="4" t="s">
        <v>1525</v>
      </c>
      <c r="D34" s="4" t="s">
        <v>400</v>
      </c>
      <c r="E34" s="5">
        <v>13</v>
      </c>
      <c r="F34" s="5">
        <v>15</v>
      </c>
      <c r="G34" s="5" t="s">
        <v>266</v>
      </c>
      <c r="H34" s="5" t="s">
        <v>266</v>
      </c>
      <c r="I34" s="5" t="s">
        <v>1169</v>
      </c>
      <c r="J34" s="9">
        <v>3.2291666666666663E-2</v>
      </c>
    </row>
    <row r="35" spans="1:10" x14ac:dyDescent="0.2">
      <c r="A35" s="5">
        <v>32</v>
      </c>
      <c r="B35" s="5">
        <v>731</v>
      </c>
      <c r="C35" s="4" t="s">
        <v>1284</v>
      </c>
      <c r="D35" s="4" t="s">
        <v>420</v>
      </c>
      <c r="E35" s="5">
        <v>15</v>
      </c>
      <c r="F35" s="5" t="s">
        <v>266</v>
      </c>
      <c r="G35" s="5" t="s">
        <v>266</v>
      </c>
      <c r="H35" s="5">
        <v>19</v>
      </c>
      <c r="I35" s="5" t="s">
        <v>1677</v>
      </c>
      <c r="J35" s="9">
        <v>3.6412037037037041E-2</v>
      </c>
    </row>
    <row r="36" spans="1:10" x14ac:dyDescent="0.2">
      <c r="A36" s="5">
        <v>33</v>
      </c>
      <c r="B36" s="5">
        <v>892</v>
      </c>
      <c r="C36" s="4" t="s">
        <v>1529</v>
      </c>
      <c r="D36" s="4" t="s">
        <v>371</v>
      </c>
      <c r="E36" s="5">
        <v>16</v>
      </c>
      <c r="F36" s="5" t="s">
        <v>266</v>
      </c>
      <c r="G36" s="5">
        <v>18</v>
      </c>
      <c r="H36" s="5" t="s">
        <v>266</v>
      </c>
      <c r="I36" s="5" t="s">
        <v>1677</v>
      </c>
      <c r="J36" s="9">
        <v>3.1828703703703706E-2</v>
      </c>
    </row>
    <row r="37" spans="1:10" x14ac:dyDescent="0.2">
      <c r="A37" s="5">
        <v>34</v>
      </c>
      <c r="B37" s="5">
        <v>1517</v>
      </c>
      <c r="C37" s="4" t="s">
        <v>1267</v>
      </c>
      <c r="D37" s="4" t="s">
        <v>347</v>
      </c>
      <c r="E37" s="5" t="s">
        <v>266</v>
      </c>
      <c r="F37" s="5" t="s">
        <v>266</v>
      </c>
      <c r="G37" s="5">
        <v>21</v>
      </c>
      <c r="H37" s="5">
        <v>14</v>
      </c>
      <c r="I37" s="5" t="s">
        <v>1046</v>
      </c>
      <c r="J37" s="9">
        <v>3.650462962962963E-2</v>
      </c>
    </row>
    <row r="38" spans="1:10" x14ac:dyDescent="0.2">
      <c r="A38" s="5">
        <v>35</v>
      </c>
      <c r="B38" s="5">
        <v>836</v>
      </c>
      <c r="C38" s="4" t="s">
        <v>1531</v>
      </c>
      <c r="D38" s="4" t="s">
        <v>436</v>
      </c>
      <c r="E38" s="5">
        <v>17</v>
      </c>
      <c r="F38" s="5" t="s">
        <v>266</v>
      </c>
      <c r="G38" s="5">
        <v>19</v>
      </c>
      <c r="H38" s="5" t="s">
        <v>266</v>
      </c>
      <c r="I38" s="5" t="s">
        <v>1499</v>
      </c>
      <c r="J38" s="9">
        <v>3.1956018518518522E-2</v>
      </c>
    </row>
    <row r="39" spans="1:10" x14ac:dyDescent="0.2">
      <c r="A39" s="51">
        <v>36</v>
      </c>
      <c r="B39" s="51">
        <v>864</v>
      </c>
      <c r="C39" s="49" t="s">
        <v>1264</v>
      </c>
      <c r="D39" s="49" t="s">
        <v>350</v>
      </c>
      <c r="E39" s="51" t="s">
        <v>266</v>
      </c>
      <c r="F39" s="51" t="s">
        <v>266</v>
      </c>
      <c r="G39" s="51">
        <v>26</v>
      </c>
      <c r="H39" s="51">
        <v>12</v>
      </c>
      <c r="I39" s="51" t="s">
        <v>1131</v>
      </c>
      <c r="J39" s="53">
        <v>3.7106481481481476E-2</v>
      </c>
    </row>
    <row r="40" spans="1:10" x14ac:dyDescent="0.2">
      <c r="A40" s="5">
        <v>37</v>
      </c>
      <c r="B40" s="5">
        <v>883</v>
      </c>
      <c r="C40" s="4" t="s">
        <v>1536</v>
      </c>
      <c r="D40" s="4" t="s">
        <v>371</v>
      </c>
      <c r="E40" s="5">
        <v>22</v>
      </c>
      <c r="F40" s="5">
        <v>17</v>
      </c>
      <c r="G40" s="5" t="s">
        <v>266</v>
      </c>
      <c r="H40" s="5" t="s">
        <v>266</v>
      </c>
      <c r="I40" s="5" t="s">
        <v>604</v>
      </c>
      <c r="J40" s="9">
        <v>3.3703703703703708E-2</v>
      </c>
    </row>
    <row r="41" spans="1:10" x14ac:dyDescent="0.2">
      <c r="A41" s="5">
        <v>38</v>
      </c>
      <c r="B41" s="5">
        <v>658</v>
      </c>
      <c r="C41" s="4" t="s">
        <v>1543</v>
      </c>
      <c r="D41" s="4" t="s">
        <v>402</v>
      </c>
      <c r="E41" s="5">
        <v>20</v>
      </c>
      <c r="F41" s="5" t="s">
        <v>266</v>
      </c>
      <c r="G41" s="5">
        <v>22</v>
      </c>
      <c r="H41" s="5" t="s">
        <v>266</v>
      </c>
      <c r="I41" s="5" t="s">
        <v>1678</v>
      </c>
      <c r="J41" s="9">
        <v>3.2893518518518523E-2</v>
      </c>
    </row>
    <row r="42" spans="1:10" x14ac:dyDescent="0.2">
      <c r="A42" s="5">
        <v>39</v>
      </c>
      <c r="B42" s="5">
        <v>772</v>
      </c>
      <c r="C42" s="4" t="s">
        <v>1549</v>
      </c>
      <c r="D42" s="4" t="s">
        <v>425</v>
      </c>
      <c r="E42" s="5">
        <v>25</v>
      </c>
      <c r="F42" s="5">
        <v>20</v>
      </c>
      <c r="G42" s="5" t="s">
        <v>266</v>
      </c>
      <c r="H42" s="5" t="s">
        <v>266</v>
      </c>
      <c r="I42" s="5" t="s">
        <v>1679</v>
      </c>
      <c r="J42" s="9">
        <v>3.4363425925925922E-2</v>
      </c>
    </row>
    <row r="43" spans="1:10" x14ac:dyDescent="0.2">
      <c r="A43" s="5">
        <v>40</v>
      </c>
      <c r="B43" s="5">
        <v>640</v>
      </c>
      <c r="C43" s="4" t="s">
        <v>1548</v>
      </c>
      <c r="D43" s="4" t="s">
        <v>389</v>
      </c>
      <c r="E43" s="5">
        <v>24</v>
      </c>
      <c r="F43" s="5">
        <v>22</v>
      </c>
      <c r="G43" s="5" t="s">
        <v>266</v>
      </c>
      <c r="H43" s="5" t="s">
        <v>266</v>
      </c>
      <c r="I43" s="5" t="s">
        <v>1047</v>
      </c>
      <c r="J43" s="9">
        <v>3.4305555555555554E-2</v>
      </c>
    </row>
    <row r="44" spans="1:10" x14ac:dyDescent="0.2">
      <c r="A44" s="5">
        <v>41</v>
      </c>
      <c r="B44" s="5">
        <v>1462</v>
      </c>
      <c r="C44" s="4" t="s">
        <v>1550</v>
      </c>
      <c r="D44" s="4" t="s">
        <v>389</v>
      </c>
      <c r="E44" s="5" t="s">
        <v>266</v>
      </c>
      <c r="F44" s="5">
        <v>23</v>
      </c>
      <c r="G44" s="5">
        <v>23</v>
      </c>
      <c r="H44" s="5" t="s">
        <v>266</v>
      </c>
      <c r="I44" s="5" t="s">
        <v>1047</v>
      </c>
      <c r="J44" s="9">
        <v>3.5173611111111114E-2</v>
      </c>
    </row>
    <row r="45" spans="1:10" x14ac:dyDescent="0.2">
      <c r="A45" s="5">
        <v>42</v>
      </c>
      <c r="B45" s="5">
        <v>1468</v>
      </c>
      <c r="C45" s="4" t="s">
        <v>1291</v>
      </c>
      <c r="D45" s="4" t="s">
        <v>419</v>
      </c>
      <c r="E45" s="5" t="s">
        <v>266</v>
      </c>
      <c r="F45" s="5" t="s">
        <v>266</v>
      </c>
      <c r="G45" s="5">
        <v>37</v>
      </c>
      <c r="H45" s="5">
        <v>21</v>
      </c>
      <c r="I45" s="5" t="s">
        <v>1133</v>
      </c>
      <c r="J45" s="9">
        <v>4.1516203703703701E-2</v>
      </c>
    </row>
    <row r="46" spans="1:10" x14ac:dyDescent="0.2">
      <c r="A46" s="5">
        <v>43</v>
      </c>
      <c r="B46" s="5">
        <v>712</v>
      </c>
      <c r="C46" s="4" t="s">
        <v>1560</v>
      </c>
      <c r="D46" s="4" t="s">
        <v>419</v>
      </c>
      <c r="E46" s="5">
        <v>32</v>
      </c>
      <c r="F46" s="5" t="s">
        <v>266</v>
      </c>
      <c r="G46" s="5">
        <v>29</v>
      </c>
      <c r="H46" s="5" t="s">
        <v>266</v>
      </c>
      <c r="I46" s="5" t="s">
        <v>1049</v>
      </c>
      <c r="J46" s="9">
        <v>3.5844907407407409E-2</v>
      </c>
    </row>
    <row r="47" spans="1:10" x14ac:dyDescent="0.2">
      <c r="A47" s="5">
        <v>44</v>
      </c>
      <c r="B47" s="5">
        <v>741</v>
      </c>
      <c r="C47" s="4" t="s">
        <v>1567</v>
      </c>
      <c r="D47" s="4" t="s">
        <v>411</v>
      </c>
      <c r="E47" s="5">
        <v>35</v>
      </c>
      <c r="F47" s="5" t="s">
        <v>266</v>
      </c>
      <c r="G47" s="5">
        <v>36</v>
      </c>
      <c r="H47" s="5" t="s">
        <v>266</v>
      </c>
      <c r="I47" s="5" t="s">
        <v>1680</v>
      </c>
      <c r="J47" s="9">
        <v>3.7395833333333336E-2</v>
      </c>
    </row>
    <row r="48" spans="1:10" x14ac:dyDescent="0.2">
      <c r="A48" s="5">
        <v>45</v>
      </c>
      <c r="B48" s="5">
        <v>674</v>
      </c>
      <c r="C48" s="4" t="s">
        <v>1573</v>
      </c>
      <c r="D48" s="4" t="s">
        <v>369</v>
      </c>
      <c r="E48" s="5">
        <v>36</v>
      </c>
      <c r="F48" s="5" t="s">
        <v>266</v>
      </c>
      <c r="G48" s="5">
        <v>40</v>
      </c>
      <c r="H48" s="5" t="s">
        <v>266</v>
      </c>
      <c r="I48" s="5" t="s">
        <v>611</v>
      </c>
      <c r="J48" s="9">
        <v>3.9733796296296295E-2</v>
      </c>
    </row>
    <row r="49" spans="1:10" x14ac:dyDescent="0.2">
      <c r="A49" s="5">
        <v>46</v>
      </c>
      <c r="B49" s="5">
        <v>827</v>
      </c>
      <c r="C49" s="4" t="s">
        <v>1575</v>
      </c>
      <c r="D49" s="4" t="s">
        <v>359</v>
      </c>
      <c r="E49" s="5">
        <v>41</v>
      </c>
      <c r="F49" s="5">
        <v>36</v>
      </c>
      <c r="G49" s="5" t="s">
        <v>266</v>
      </c>
      <c r="H49" s="5" t="s">
        <v>266</v>
      </c>
      <c r="I49" s="5" t="s">
        <v>1137</v>
      </c>
      <c r="J49" s="9">
        <v>4.4155092592592593E-2</v>
      </c>
    </row>
    <row r="50" spans="1:10" x14ac:dyDescent="0.2">
      <c r="A50" s="51">
        <v>47</v>
      </c>
      <c r="B50" s="51">
        <v>871</v>
      </c>
      <c r="C50" s="49" t="s">
        <v>1584</v>
      </c>
      <c r="D50" s="49" t="s">
        <v>350</v>
      </c>
      <c r="E50" s="51" t="s">
        <v>266</v>
      </c>
      <c r="F50" s="51" t="s">
        <v>266</v>
      </c>
      <c r="G50" s="51">
        <v>1</v>
      </c>
      <c r="H50" s="51" t="s">
        <v>266</v>
      </c>
      <c r="I50" s="51" t="s">
        <v>1582</v>
      </c>
      <c r="J50" s="53">
        <v>1.3553240740740741E-2</v>
      </c>
    </row>
    <row r="51" spans="1:10" x14ac:dyDescent="0.2">
      <c r="A51" s="51">
        <v>48</v>
      </c>
      <c r="B51" s="51">
        <v>1475</v>
      </c>
      <c r="C51" s="49" t="s">
        <v>1586</v>
      </c>
      <c r="D51" s="49" t="s">
        <v>350</v>
      </c>
      <c r="E51" s="51" t="s">
        <v>266</v>
      </c>
      <c r="F51" s="51">
        <v>2</v>
      </c>
      <c r="G51" s="51" t="s">
        <v>266</v>
      </c>
      <c r="H51" s="51" t="s">
        <v>266</v>
      </c>
      <c r="I51" s="51" t="s">
        <v>1171</v>
      </c>
      <c r="J51" s="53">
        <v>1.4467592592592593E-2</v>
      </c>
    </row>
    <row r="52" spans="1:10" x14ac:dyDescent="0.2">
      <c r="A52" s="51">
        <v>49</v>
      </c>
      <c r="B52" s="51">
        <v>851</v>
      </c>
      <c r="C52" s="49" t="s">
        <v>1595</v>
      </c>
      <c r="D52" s="49" t="s">
        <v>350</v>
      </c>
      <c r="E52" s="51" t="s">
        <v>266</v>
      </c>
      <c r="F52" s="51">
        <v>6</v>
      </c>
      <c r="G52" s="51" t="s">
        <v>266</v>
      </c>
      <c r="H52" s="51" t="s">
        <v>266</v>
      </c>
      <c r="I52" s="51" t="s">
        <v>1069</v>
      </c>
      <c r="J52" s="53">
        <v>1.5231481481481483E-2</v>
      </c>
    </row>
    <row r="53" spans="1:10" x14ac:dyDescent="0.2">
      <c r="A53" s="5">
        <v>50</v>
      </c>
      <c r="B53" s="5">
        <v>840</v>
      </c>
      <c r="C53" s="4" t="s">
        <v>1598</v>
      </c>
      <c r="D53" s="4" t="s">
        <v>436</v>
      </c>
      <c r="E53" s="5" t="s">
        <v>266</v>
      </c>
      <c r="F53" s="5">
        <v>9</v>
      </c>
      <c r="G53" s="5" t="s">
        <v>266</v>
      </c>
      <c r="H53" s="5" t="s">
        <v>266</v>
      </c>
      <c r="I53" s="5" t="s">
        <v>1173</v>
      </c>
      <c r="J53" s="9">
        <v>1.5891203703703703E-2</v>
      </c>
    </row>
    <row r="54" spans="1:10" x14ac:dyDescent="0.2">
      <c r="A54" s="51">
        <v>51</v>
      </c>
      <c r="B54" s="51">
        <v>863</v>
      </c>
      <c r="C54" s="49" t="s">
        <v>1600</v>
      </c>
      <c r="D54" s="49" t="s">
        <v>350</v>
      </c>
      <c r="E54" s="51">
        <v>10</v>
      </c>
      <c r="F54" s="51" t="s">
        <v>266</v>
      </c>
      <c r="G54" s="51" t="s">
        <v>266</v>
      </c>
      <c r="H54" s="51" t="s">
        <v>266</v>
      </c>
      <c r="I54" s="51" t="s">
        <v>1174</v>
      </c>
      <c r="J54" s="53">
        <v>1.4722222222222222E-2</v>
      </c>
    </row>
    <row r="55" spans="1:10" x14ac:dyDescent="0.2">
      <c r="A55" s="5">
        <v>52</v>
      </c>
      <c r="B55" s="5">
        <v>1561</v>
      </c>
      <c r="C55" s="4" t="s">
        <v>1255</v>
      </c>
      <c r="D55" s="4" t="s">
        <v>1462</v>
      </c>
      <c r="E55" s="5" t="s">
        <v>266</v>
      </c>
      <c r="F55" s="5" t="s">
        <v>266</v>
      </c>
      <c r="G55" s="5" t="s">
        <v>266</v>
      </c>
      <c r="H55" s="5">
        <v>10</v>
      </c>
      <c r="I55" s="5" t="s">
        <v>1174</v>
      </c>
      <c r="J55" s="9">
        <v>1.9247685185185184E-2</v>
      </c>
    </row>
    <row r="56" spans="1:10" x14ac:dyDescent="0.2">
      <c r="A56" s="5">
        <v>53</v>
      </c>
      <c r="B56" s="5">
        <v>1559</v>
      </c>
      <c r="C56" s="4" t="s">
        <v>1259</v>
      </c>
      <c r="D56" s="4" t="s">
        <v>378</v>
      </c>
      <c r="E56" s="5" t="s">
        <v>266</v>
      </c>
      <c r="F56" s="5" t="s">
        <v>266</v>
      </c>
      <c r="G56" s="5" t="s">
        <v>266</v>
      </c>
      <c r="H56" s="5">
        <v>11</v>
      </c>
      <c r="I56" s="5" t="s">
        <v>769</v>
      </c>
      <c r="J56" s="9">
        <v>1.9305555555555555E-2</v>
      </c>
    </row>
    <row r="57" spans="1:10" x14ac:dyDescent="0.2">
      <c r="A57" s="5">
        <v>54</v>
      </c>
      <c r="B57" s="5">
        <v>721</v>
      </c>
      <c r="C57" s="4" t="s">
        <v>1608</v>
      </c>
      <c r="D57" s="4" t="s">
        <v>361</v>
      </c>
      <c r="E57" s="5" t="s">
        <v>266</v>
      </c>
      <c r="F57" s="5" t="s">
        <v>266</v>
      </c>
      <c r="G57" s="5">
        <v>16</v>
      </c>
      <c r="H57" s="5" t="s">
        <v>266</v>
      </c>
      <c r="I57" s="5" t="s">
        <v>1071</v>
      </c>
      <c r="J57" s="9">
        <v>1.636574074074074E-2</v>
      </c>
    </row>
    <row r="58" spans="1:10" x14ac:dyDescent="0.2">
      <c r="A58" s="5">
        <v>55</v>
      </c>
      <c r="B58" s="5">
        <v>720</v>
      </c>
      <c r="C58" s="4" t="s">
        <v>1611</v>
      </c>
      <c r="D58" s="4" t="s">
        <v>415</v>
      </c>
      <c r="E58" s="5">
        <v>19</v>
      </c>
      <c r="F58" s="5" t="s">
        <v>266</v>
      </c>
      <c r="G58" s="5" t="s">
        <v>266</v>
      </c>
      <c r="H58" s="5" t="s">
        <v>266</v>
      </c>
      <c r="I58" s="5" t="s">
        <v>1589</v>
      </c>
      <c r="J58" s="9">
        <v>1.5729166666666666E-2</v>
      </c>
    </row>
    <row r="59" spans="1:10" x14ac:dyDescent="0.2">
      <c r="A59" s="5">
        <v>56</v>
      </c>
      <c r="B59" s="5">
        <v>746</v>
      </c>
      <c r="C59" s="4" t="s">
        <v>1615</v>
      </c>
      <c r="D59" s="4" t="s">
        <v>411</v>
      </c>
      <c r="E59" s="5" t="s">
        <v>266</v>
      </c>
      <c r="F59" s="5">
        <v>19</v>
      </c>
      <c r="G59" s="5" t="s">
        <v>266</v>
      </c>
      <c r="H59" s="5" t="s">
        <v>266</v>
      </c>
      <c r="I59" s="5" t="s">
        <v>1589</v>
      </c>
      <c r="J59" s="9">
        <v>1.7638888888888888E-2</v>
      </c>
    </row>
    <row r="60" spans="1:10" x14ac:dyDescent="0.2">
      <c r="A60" s="5">
        <v>57</v>
      </c>
      <c r="B60" s="5">
        <v>669</v>
      </c>
      <c r="C60" s="4" t="s">
        <v>1612</v>
      </c>
      <c r="D60" s="4" t="s">
        <v>369</v>
      </c>
      <c r="E60" s="5" t="s">
        <v>266</v>
      </c>
      <c r="F60" s="5" t="s">
        <v>266</v>
      </c>
      <c r="G60" s="5">
        <v>20</v>
      </c>
      <c r="H60" s="5" t="s">
        <v>266</v>
      </c>
      <c r="I60" s="5" t="s">
        <v>1072</v>
      </c>
      <c r="J60" s="9">
        <v>1.6620370370370372E-2</v>
      </c>
    </row>
    <row r="61" spans="1:10" x14ac:dyDescent="0.2">
      <c r="A61" s="5">
        <v>58</v>
      </c>
      <c r="B61" s="5">
        <v>751</v>
      </c>
      <c r="C61" s="4" t="s">
        <v>1631</v>
      </c>
      <c r="D61" s="4" t="s">
        <v>411</v>
      </c>
      <c r="E61" s="5" t="s">
        <v>266</v>
      </c>
      <c r="F61" s="5" t="s">
        <v>266</v>
      </c>
      <c r="G61" s="5">
        <v>25</v>
      </c>
      <c r="H61" s="5" t="s">
        <v>266</v>
      </c>
      <c r="I61" s="5" t="s">
        <v>781</v>
      </c>
      <c r="J61" s="9">
        <v>1.7511574074074072E-2</v>
      </c>
    </row>
    <row r="62" spans="1:10" x14ac:dyDescent="0.2">
      <c r="A62" s="5">
        <v>59</v>
      </c>
      <c r="B62" s="5">
        <v>1469</v>
      </c>
      <c r="C62" s="4" t="s">
        <v>1640</v>
      </c>
      <c r="D62" s="4" t="s">
        <v>411</v>
      </c>
      <c r="E62" s="5" t="s">
        <v>266</v>
      </c>
      <c r="F62" s="5">
        <v>29</v>
      </c>
      <c r="G62" s="5" t="s">
        <v>266</v>
      </c>
      <c r="H62" s="5" t="s">
        <v>266</v>
      </c>
      <c r="I62" s="5" t="s">
        <v>786</v>
      </c>
      <c r="J62" s="9">
        <v>1.9259259259259261E-2</v>
      </c>
    </row>
    <row r="63" spans="1:10" x14ac:dyDescent="0.2">
      <c r="A63" s="5">
        <v>60</v>
      </c>
      <c r="B63" s="5">
        <v>727</v>
      </c>
      <c r="C63" s="4" t="s">
        <v>1646</v>
      </c>
      <c r="D63" s="4" t="s">
        <v>361</v>
      </c>
      <c r="E63" s="5">
        <v>31</v>
      </c>
      <c r="F63" s="5" t="s">
        <v>266</v>
      </c>
      <c r="G63" s="5" t="s">
        <v>266</v>
      </c>
      <c r="H63" s="5" t="s">
        <v>266</v>
      </c>
      <c r="I63" s="5" t="s">
        <v>788</v>
      </c>
      <c r="J63" s="9">
        <v>1.8148148148148146E-2</v>
      </c>
    </row>
    <row r="64" spans="1:10" x14ac:dyDescent="0.2">
      <c r="A64" s="5">
        <v>61</v>
      </c>
      <c r="B64" s="5">
        <v>776</v>
      </c>
      <c r="C64" s="4" t="s">
        <v>1645</v>
      </c>
      <c r="D64" s="4" t="s">
        <v>451</v>
      </c>
      <c r="E64" s="5" t="s">
        <v>266</v>
      </c>
      <c r="F64" s="5">
        <v>31</v>
      </c>
      <c r="G64" s="5" t="s">
        <v>266</v>
      </c>
      <c r="H64" s="5" t="s">
        <v>266</v>
      </c>
      <c r="I64" s="5" t="s">
        <v>788</v>
      </c>
      <c r="J64" s="9">
        <v>1.9722222222222221E-2</v>
      </c>
    </row>
    <row r="65" spans="1:10" x14ac:dyDescent="0.2">
      <c r="A65" s="51">
        <v>62</v>
      </c>
      <c r="B65" s="51">
        <v>849</v>
      </c>
      <c r="C65" s="49" t="s">
        <v>1649</v>
      </c>
      <c r="D65" s="49" t="s">
        <v>350</v>
      </c>
      <c r="E65" s="51">
        <v>34</v>
      </c>
      <c r="F65" s="51" t="s">
        <v>266</v>
      </c>
      <c r="G65" s="51" t="s">
        <v>266</v>
      </c>
      <c r="H65" s="51" t="s">
        <v>266</v>
      </c>
      <c r="I65" s="51" t="s">
        <v>1077</v>
      </c>
      <c r="J65" s="53">
        <v>1.8252314814814815E-2</v>
      </c>
    </row>
    <row r="66" spans="1:10" x14ac:dyDescent="0.2">
      <c r="A66" s="5">
        <v>63</v>
      </c>
      <c r="B66" s="5">
        <v>782</v>
      </c>
      <c r="C66" s="4" t="s">
        <v>1653</v>
      </c>
      <c r="D66" s="4" t="s">
        <v>451</v>
      </c>
      <c r="E66" s="5">
        <v>37</v>
      </c>
      <c r="F66" s="5" t="s">
        <v>266</v>
      </c>
      <c r="G66" s="5" t="s">
        <v>266</v>
      </c>
      <c r="H66" s="5" t="s">
        <v>266</v>
      </c>
      <c r="I66" s="5" t="s">
        <v>793</v>
      </c>
      <c r="J66" s="9">
        <v>1.8981481481481481E-2</v>
      </c>
    </row>
    <row r="67" spans="1:10" x14ac:dyDescent="0.2">
      <c r="A67" s="5">
        <v>64</v>
      </c>
      <c r="B67" s="5">
        <v>631</v>
      </c>
      <c r="C67" s="4" t="s">
        <v>1661</v>
      </c>
      <c r="D67" s="4" t="s">
        <v>355</v>
      </c>
      <c r="E67" s="5" t="s">
        <v>266</v>
      </c>
      <c r="F67" s="5" t="s">
        <v>266</v>
      </c>
      <c r="G67" s="5">
        <v>43</v>
      </c>
      <c r="H67" s="5" t="s">
        <v>266</v>
      </c>
      <c r="I67" s="5" t="s">
        <v>1079</v>
      </c>
      <c r="J67" s="9">
        <v>2.2997685185185187E-2</v>
      </c>
    </row>
    <row r="68" spans="1:10" x14ac:dyDescent="0.2">
      <c r="A68" s="5">
        <v>65</v>
      </c>
      <c r="B68" s="5">
        <v>764</v>
      </c>
      <c r="C68" s="4" t="s">
        <v>1659</v>
      </c>
      <c r="D68" s="4" t="s">
        <v>425</v>
      </c>
      <c r="E68" s="5">
        <v>43</v>
      </c>
      <c r="F68" s="5" t="s">
        <v>266</v>
      </c>
      <c r="G68" s="5" t="s">
        <v>266</v>
      </c>
      <c r="H68" s="5" t="s">
        <v>266</v>
      </c>
      <c r="I68" s="5" t="s">
        <v>1079</v>
      </c>
      <c r="J68" s="9">
        <v>2.6342592592592588E-2</v>
      </c>
    </row>
    <row r="69" spans="1:10" x14ac:dyDescent="0.2">
      <c r="J69" s="9"/>
    </row>
    <row r="70" spans="1:10" x14ac:dyDescent="0.2">
      <c r="J70" s="9"/>
    </row>
    <row r="71" spans="1:10" x14ac:dyDescent="0.2">
      <c r="J71" s="9"/>
    </row>
    <row r="72" spans="1:10" x14ac:dyDescent="0.2">
      <c r="J72" s="9"/>
    </row>
    <row r="73" spans="1:10" x14ac:dyDescent="0.2">
      <c r="J73" s="9"/>
    </row>
    <row r="74" spans="1:10" x14ac:dyDescent="0.2">
      <c r="J74" s="9"/>
    </row>
    <row r="75" spans="1:10" x14ac:dyDescent="0.2">
      <c r="J75" s="9"/>
    </row>
    <row r="76" spans="1:10" x14ac:dyDescent="0.2">
      <c r="J76" s="9"/>
    </row>
    <row r="77" spans="1:10" x14ac:dyDescent="0.2">
      <c r="J77" s="9"/>
    </row>
    <row r="78" spans="1:10" x14ac:dyDescent="0.2">
      <c r="J78" s="9"/>
    </row>
    <row r="79" spans="1:10" x14ac:dyDescent="0.2">
      <c r="J79" s="9"/>
    </row>
    <row r="80" spans="1:10" x14ac:dyDescent="0.2">
      <c r="J80" s="9"/>
    </row>
    <row r="81" spans="10:10" x14ac:dyDescent="0.2">
      <c r="J81" s="9"/>
    </row>
    <row r="82" spans="10:10" x14ac:dyDescent="0.2">
      <c r="J82" s="9"/>
    </row>
    <row r="83" spans="10:10" x14ac:dyDescent="0.2">
      <c r="J83" s="9"/>
    </row>
    <row r="84" spans="10:10" x14ac:dyDescent="0.2">
      <c r="J84" s="9"/>
    </row>
    <row r="85" spans="10:10" x14ac:dyDescent="0.2">
      <c r="J85" s="9"/>
    </row>
    <row r="86" spans="10:10" x14ac:dyDescent="0.2">
      <c r="J86" s="9"/>
    </row>
    <row r="87" spans="10:10" x14ac:dyDescent="0.2">
      <c r="J87" s="9"/>
    </row>
    <row r="88" spans="10:10" x14ac:dyDescent="0.2">
      <c r="J88" s="9"/>
    </row>
    <row r="89" spans="10:10" x14ac:dyDescent="0.2">
      <c r="J89" s="9"/>
    </row>
    <row r="90" spans="10:10" x14ac:dyDescent="0.2">
      <c r="J90" s="9"/>
    </row>
    <row r="91" spans="10:10" x14ac:dyDescent="0.2">
      <c r="J91" s="9"/>
    </row>
    <row r="92" spans="10:10" x14ac:dyDescent="0.2">
      <c r="J92" s="9"/>
    </row>
    <row r="93" spans="10:10" x14ac:dyDescent="0.2">
      <c r="J93" s="9"/>
    </row>
    <row r="94" spans="10:10" x14ac:dyDescent="0.2">
      <c r="J94" s="9"/>
    </row>
    <row r="95" spans="10:10" x14ac:dyDescent="0.2">
      <c r="J95" s="9"/>
    </row>
    <row r="96" spans="10:10" x14ac:dyDescent="0.2">
      <c r="J96" s="9"/>
    </row>
    <row r="97" spans="10:10" x14ac:dyDescent="0.2">
      <c r="J97" s="9"/>
    </row>
    <row r="98" spans="10:10" x14ac:dyDescent="0.2">
      <c r="J98" s="9"/>
    </row>
    <row r="99" spans="10:10" x14ac:dyDescent="0.2">
      <c r="J99" s="9"/>
    </row>
    <row r="100" spans="10:10" x14ac:dyDescent="0.2">
      <c r="J100" s="9"/>
    </row>
    <row r="101" spans="10:10" x14ac:dyDescent="0.2">
      <c r="J101" s="9"/>
    </row>
    <row r="102" spans="10:10" x14ac:dyDescent="0.2">
      <c r="J102" s="9"/>
    </row>
    <row r="103" spans="10:10" x14ac:dyDescent="0.2">
      <c r="J103" s="9"/>
    </row>
    <row r="104" spans="10:10" x14ac:dyDescent="0.2">
      <c r="J104" s="9"/>
    </row>
    <row r="105" spans="10:10" x14ac:dyDescent="0.2">
      <c r="J105" s="9"/>
    </row>
    <row r="106" spans="10:10" x14ac:dyDescent="0.2">
      <c r="J106" s="9"/>
    </row>
    <row r="107" spans="10:10" x14ac:dyDescent="0.2">
      <c r="J107" s="9"/>
    </row>
    <row r="108" spans="10:10" x14ac:dyDescent="0.2">
      <c r="J108" s="9"/>
    </row>
    <row r="109" spans="10:10" x14ac:dyDescent="0.2">
      <c r="J109" s="9"/>
    </row>
    <row r="110" spans="10:10" x14ac:dyDescent="0.2">
      <c r="J110" s="9"/>
    </row>
    <row r="111" spans="10:10" x14ac:dyDescent="0.2">
      <c r="J111" s="9"/>
    </row>
    <row r="112" spans="10:10" x14ac:dyDescent="0.2">
      <c r="J112" s="9"/>
    </row>
    <row r="113" spans="10:10" x14ac:dyDescent="0.2">
      <c r="J113" s="9"/>
    </row>
    <row r="114" spans="10:10" x14ac:dyDescent="0.2">
      <c r="J114" s="9"/>
    </row>
    <row r="115" spans="10:10" x14ac:dyDescent="0.2">
      <c r="J115" s="9"/>
    </row>
    <row r="116" spans="10:10" x14ac:dyDescent="0.2">
      <c r="J116" s="9"/>
    </row>
    <row r="117" spans="10:10" x14ac:dyDescent="0.2">
      <c r="J117" s="9"/>
    </row>
    <row r="118" spans="10:10" x14ac:dyDescent="0.2">
      <c r="J118" s="9"/>
    </row>
    <row r="119" spans="10:10" x14ac:dyDescent="0.2">
      <c r="J119" s="9"/>
    </row>
    <row r="120" spans="10:10" x14ac:dyDescent="0.2">
      <c r="J120" s="9"/>
    </row>
    <row r="121" spans="10:10" x14ac:dyDescent="0.2">
      <c r="J121" s="9"/>
    </row>
    <row r="122" spans="10:10" x14ac:dyDescent="0.2">
      <c r="J122" s="9"/>
    </row>
    <row r="123" spans="10:10" x14ac:dyDescent="0.2">
      <c r="J123" s="9"/>
    </row>
    <row r="124" spans="10:10" x14ac:dyDescent="0.2">
      <c r="J124" s="9"/>
    </row>
    <row r="125" spans="10:10" x14ac:dyDescent="0.2">
      <c r="J125" s="9"/>
    </row>
    <row r="126" spans="10:10" x14ac:dyDescent="0.2">
      <c r="J126" s="9"/>
    </row>
    <row r="127" spans="10:10" x14ac:dyDescent="0.2">
      <c r="J127" s="9"/>
    </row>
    <row r="128" spans="10:10" x14ac:dyDescent="0.2">
      <c r="J128" s="9"/>
    </row>
    <row r="129" spans="10:10" x14ac:dyDescent="0.2">
      <c r="J129" s="9"/>
    </row>
    <row r="130" spans="10:10" x14ac:dyDescent="0.2">
      <c r="J130" s="9"/>
    </row>
    <row r="131" spans="10:10" x14ac:dyDescent="0.2">
      <c r="J131" s="9"/>
    </row>
    <row r="132" spans="10:10" x14ac:dyDescent="0.2">
      <c r="J132" s="9"/>
    </row>
    <row r="133" spans="10:10" x14ac:dyDescent="0.2">
      <c r="J133" s="9"/>
    </row>
    <row r="134" spans="10:10" x14ac:dyDescent="0.2">
      <c r="J134" s="9"/>
    </row>
    <row r="135" spans="10:10" x14ac:dyDescent="0.2">
      <c r="J135" s="9"/>
    </row>
    <row r="136" spans="10:10" x14ac:dyDescent="0.2">
      <c r="J136" s="9"/>
    </row>
    <row r="137" spans="10:10" x14ac:dyDescent="0.2">
      <c r="J137" s="9"/>
    </row>
    <row r="138" spans="10:10" x14ac:dyDescent="0.2">
      <c r="J138" s="9"/>
    </row>
    <row r="139" spans="10:10" x14ac:dyDescent="0.2">
      <c r="J139" s="9"/>
    </row>
    <row r="140" spans="10:10" x14ac:dyDescent="0.2">
      <c r="J140" s="9"/>
    </row>
    <row r="141" spans="10:10" x14ac:dyDescent="0.2">
      <c r="J141" s="9"/>
    </row>
    <row r="142" spans="10:10" x14ac:dyDescent="0.2">
      <c r="J142" s="9"/>
    </row>
    <row r="143" spans="10:10" x14ac:dyDescent="0.2">
      <c r="J143" s="9"/>
    </row>
    <row r="144" spans="10:10" x14ac:dyDescent="0.2">
      <c r="J144" s="9"/>
    </row>
    <row r="145" spans="10:10" x14ac:dyDescent="0.2">
      <c r="J145" s="9"/>
    </row>
    <row r="146" spans="10:10" x14ac:dyDescent="0.2">
      <c r="J146" s="9"/>
    </row>
    <row r="147" spans="10:10" x14ac:dyDescent="0.2">
      <c r="J147" s="9"/>
    </row>
    <row r="148" spans="10:10" x14ac:dyDescent="0.2">
      <c r="J148" s="9"/>
    </row>
    <row r="149" spans="10:10" x14ac:dyDescent="0.2">
      <c r="J149" s="9"/>
    </row>
    <row r="150" spans="10:10" x14ac:dyDescent="0.2">
      <c r="J150" s="9"/>
    </row>
    <row r="151" spans="10:10" x14ac:dyDescent="0.2">
      <c r="J151" s="9"/>
    </row>
    <row r="152" spans="10:10" x14ac:dyDescent="0.2">
      <c r="J152" s="9"/>
    </row>
    <row r="153" spans="10:10" x14ac:dyDescent="0.2">
      <c r="J153" s="9"/>
    </row>
    <row r="154" spans="10:10" x14ac:dyDescent="0.2">
      <c r="J154" s="9"/>
    </row>
    <row r="155" spans="10:10" x14ac:dyDescent="0.2">
      <c r="J155" s="9"/>
    </row>
    <row r="156" spans="10:10" x14ac:dyDescent="0.2">
      <c r="J156" s="9"/>
    </row>
    <row r="157" spans="10:10" x14ac:dyDescent="0.2">
      <c r="J157" s="9"/>
    </row>
    <row r="158" spans="10:10" x14ac:dyDescent="0.2">
      <c r="J158" s="9"/>
    </row>
    <row r="159" spans="10:10" x14ac:dyDescent="0.2">
      <c r="J159" s="9"/>
    </row>
    <row r="160" spans="10:10" x14ac:dyDescent="0.2">
      <c r="J160" s="9"/>
    </row>
    <row r="161" spans="10:10" x14ac:dyDescent="0.2">
      <c r="J161" s="9"/>
    </row>
    <row r="162" spans="10:10" x14ac:dyDescent="0.2">
      <c r="J162" s="9"/>
    </row>
    <row r="163" spans="10:10" x14ac:dyDescent="0.2">
      <c r="J163" s="9"/>
    </row>
    <row r="164" spans="10:10" x14ac:dyDescent="0.2">
      <c r="J164" s="9"/>
    </row>
    <row r="165" spans="10:10" x14ac:dyDescent="0.2">
      <c r="J165" s="9"/>
    </row>
    <row r="166" spans="10:10" x14ac:dyDescent="0.2">
      <c r="J166" s="9"/>
    </row>
    <row r="167" spans="10:10" x14ac:dyDescent="0.2">
      <c r="J167" s="9"/>
    </row>
    <row r="168" spans="10:10" x14ac:dyDescent="0.2">
      <c r="J168" s="9"/>
    </row>
    <row r="169" spans="10:10" x14ac:dyDescent="0.2">
      <c r="J169" s="9"/>
    </row>
    <row r="170" spans="10:10" x14ac:dyDescent="0.2">
      <c r="J170" s="9"/>
    </row>
    <row r="171" spans="10:10" x14ac:dyDescent="0.2">
      <c r="J171" s="9"/>
    </row>
    <row r="172" spans="10:10" x14ac:dyDescent="0.2">
      <c r="J172" s="9"/>
    </row>
    <row r="173" spans="10:10" x14ac:dyDescent="0.2">
      <c r="J173" s="9"/>
    </row>
    <row r="174" spans="10:10" x14ac:dyDescent="0.2">
      <c r="J174" s="9"/>
    </row>
    <row r="175" spans="10:10" x14ac:dyDescent="0.2">
      <c r="J175" s="9"/>
    </row>
    <row r="176" spans="10:10" x14ac:dyDescent="0.2">
      <c r="J176" s="9"/>
    </row>
    <row r="177" spans="10:10" x14ac:dyDescent="0.2">
      <c r="J177" s="9"/>
    </row>
    <row r="178" spans="10:10" x14ac:dyDescent="0.2">
      <c r="J178" s="9"/>
    </row>
    <row r="179" spans="10:10" x14ac:dyDescent="0.2">
      <c r="J179" s="9"/>
    </row>
    <row r="180" spans="10:10" x14ac:dyDescent="0.2">
      <c r="J180" s="9"/>
    </row>
    <row r="181" spans="10:10" x14ac:dyDescent="0.2">
      <c r="J181" s="9"/>
    </row>
    <row r="182" spans="10:10" x14ac:dyDescent="0.2">
      <c r="J182" s="9"/>
    </row>
    <row r="183" spans="10:10" x14ac:dyDescent="0.2">
      <c r="J183" s="9"/>
    </row>
    <row r="184" spans="10:10" x14ac:dyDescent="0.2">
      <c r="J184" s="9"/>
    </row>
    <row r="185" spans="10:10" x14ac:dyDescent="0.2">
      <c r="J185" s="9"/>
    </row>
    <row r="186" spans="10:10" x14ac:dyDescent="0.2">
      <c r="J186" s="9"/>
    </row>
    <row r="187" spans="10:10" x14ac:dyDescent="0.2">
      <c r="J187" s="9"/>
    </row>
    <row r="188" spans="10:10" x14ac:dyDescent="0.2">
      <c r="J188" s="9"/>
    </row>
    <row r="189" spans="10:10" x14ac:dyDescent="0.2">
      <c r="J189" s="9"/>
    </row>
    <row r="190" spans="10:10" x14ac:dyDescent="0.2">
      <c r="J190" s="9"/>
    </row>
    <row r="191" spans="10:10" x14ac:dyDescent="0.2">
      <c r="J191" s="9"/>
    </row>
    <row r="192" spans="10:10" x14ac:dyDescent="0.2">
      <c r="J192" s="9"/>
    </row>
    <row r="193" spans="10:10" x14ac:dyDescent="0.2">
      <c r="J193" s="9"/>
    </row>
    <row r="194" spans="10:10" x14ac:dyDescent="0.2">
      <c r="J194" s="9"/>
    </row>
    <row r="195" spans="10:10" x14ac:dyDescent="0.2">
      <c r="J195" s="9"/>
    </row>
    <row r="196" spans="10:10" x14ac:dyDescent="0.2">
      <c r="J196" s="9"/>
    </row>
    <row r="197" spans="10:10" x14ac:dyDescent="0.2">
      <c r="J197" s="9"/>
    </row>
    <row r="198" spans="10:10" x14ac:dyDescent="0.2">
      <c r="J198" s="9"/>
    </row>
    <row r="199" spans="10:10" x14ac:dyDescent="0.2">
      <c r="J199" s="9"/>
    </row>
    <row r="200" spans="10:10" x14ac:dyDescent="0.2">
      <c r="J200" s="9"/>
    </row>
    <row r="201" spans="10:10" x14ac:dyDescent="0.2">
      <c r="J201" s="9"/>
    </row>
    <row r="202" spans="10:10" x14ac:dyDescent="0.2">
      <c r="J202" s="9"/>
    </row>
    <row r="203" spans="10:10" x14ac:dyDescent="0.2">
      <c r="J203" s="9"/>
    </row>
    <row r="204" spans="10:10" x14ac:dyDescent="0.2">
      <c r="J204" s="9"/>
    </row>
    <row r="205" spans="10:10" x14ac:dyDescent="0.2">
      <c r="J205" s="9"/>
    </row>
    <row r="206" spans="10:10" x14ac:dyDescent="0.2">
      <c r="J206" s="9"/>
    </row>
    <row r="207" spans="10:10" x14ac:dyDescent="0.2">
      <c r="J207" s="9"/>
    </row>
    <row r="208" spans="10:10" x14ac:dyDescent="0.2">
      <c r="J208" s="9"/>
    </row>
    <row r="209" spans="10:10" x14ac:dyDescent="0.2">
      <c r="J209" s="9"/>
    </row>
    <row r="210" spans="10:10" x14ac:dyDescent="0.2">
      <c r="J210" s="9"/>
    </row>
    <row r="211" spans="10:10" x14ac:dyDescent="0.2">
      <c r="J211" s="9"/>
    </row>
    <row r="212" spans="10:10" x14ac:dyDescent="0.2">
      <c r="J212" s="9"/>
    </row>
    <row r="213" spans="10:10" x14ac:dyDescent="0.2">
      <c r="J213" s="9"/>
    </row>
    <row r="214" spans="10:10" x14ac:dyDescent="0.2">
      <c r="J214" s="9"/>
    </row>
    <row r="215" spans="10:10" x14ac:dyDescent="0.2">
      <c r="J215" s="9"/>
    </row>
    <row r="216" spans="10:10" x14ac:dyDescent="0.2">
      <c r="J216" s="9"/>
    </row>
    <row r="217" spans="10:10" x14ac:dyDescent="0.2">
      <c r="J217" s="9"/>
    </row>
    <row r="218" spans="10:10" x14ac:dyDescent="0.2">
      <c r="J218" s="9"/>
    </row>
    <row r="219" spans="10:10" x14ac:dyDescent="0.2">
      <c r="J219" s="9"/>
    </row>
    <row r="220" spans="10:10" x14ac:dyDescent="0.2">
      <c r="J220" s="9"/>
    </row>
    <row r="221" spans="10:10" x14ac:dyDescent="0.2">
      <c r="J221" s="9"/>
    </row>
    <row r="222" spans="10:10" x14ac:dyDescent="0.2">
      <c r="J222" s="9"/>
    </row>
    <row r="223" spans="10:10" x14ac:dyDescent="0.2">
      <c r="J223" s="9"/>
    </row>
    <row r="224" spans="10:10" x14ac:dyDescent="0.2">
      <c r="J224" s="9"/>
    </row>
    <row r="225" spans="10:10" x14ac:dyDescent="0.2">
      <c r="J225" s="9"/>
    </row>
    <row r="226" spans="10:10" x14ac:dyDescent="0.2">
      <c r="J226" s="9"/>
    </row>
    <row r="227" spans="10:10" x14ac:dyDescent="0.2">
      <c r="J227" s="9"/>
    </row>
    <row r="228" spans="10:10" x14ac:dyDescent="0.2">
      <c r="J228" s="9"/>
    </row>
    <row r="229" spans="10:10" x14ac:dyDescent="0.2">
      <c r="J229" s="9"/>
    </row>
    <row r="230" spans="10:10" x14ac:dyDescent="0.2">
      <c r="J230" s="9"/>
    </row>
    <row r="231" spans="10:10" x14ac:dyDescent="0.2">
      <c r="J231" s="9"/>
    </row>
    <row r="232" spans="10:10" x14ac:dyDescent="0.2">
      <c r="J232" s="9"/>
    </row>
    <row r="233" spans="10:10" x14ac:dyDescent="0.2">
      <c r="J233" s="9"/>
    </row>
    <row r="234" spans="10:10" x14ac:dyDescent="0.2">
      <c r="J234" s="9"/>
    </row>
    <row r="235" spans="10:10" x14ac:dyDescent="0.2">
      <c r="J235" s="9"/>
    </row>
    <row r="236" spans="10:10" x14ac:dyDescent="0.2">
      <c r="J236" s="9"/>
    </row>
    <row r="237" spans="10:10" x14ac:dyDescent="0.2">
      <c r="J237" s="9"/>
    </row>
    <row r="238" spans="10:10" x14ac:dyDescent="0.2">
      <c r="J238" s="9"/>
    </row>
    <row r="239" spans="10:10" x14ac:dyDescent="0.2">
      <c r="J239" s="9"/>
    </row>
    <row r="240" spans="10:10" x14ac:dyDescent="0.2">
      <c r="J240" s="9"/>
    </row>
    <row r="241" spans="10:10" x14ac:dyDescent="0.2">
      <c r="J241" s="9"/>
    </row>
    <row r="242" spans="10:10" x14ac:dyDescent="0.2">
      <c r="J242" s="9"/>
    </row>
    <row r="243" spans="10:10" x14ac:dyDescent="0.2">
      <c r="J243" s="9"/>
    </row>
    <row r="244" spans="10:10" x14ac:dyDescent="0.2">
      <c r="J244" s="9"/>
    </row>
    <row r="245" spans="10:10" x14ac:dyDescent="0.2">
      <c r="J245" s="9"/>
    </row>
    <row r="246" spans="10:10" x14ac:dyDescent="0.2">
      <c r="J246" s="9"/>
    </row>
    <row r="247" spans="10:10" x14ac:dyDescent="0.2">
      <c r="J247" s="9"/>
    </row>
    <row r="248" spans="10:10" x14ac:dyDescent="0.2">
      <c r="J248" s="9"/>
    </row>
    <row r="249" spans="10:10" x14ac:dyDescent="0.2">
      <c r="J249" s="9"/>
    </row>
    <row r="250" spans="10:10" x14ac:dyDescent="0.2">
      <c r="J250" s="9"/>
    </row>
    <row r="251" spans="10:10" x14ac:dyDescent="0.2">
      <c r="J251" s="9"/>
    </row>
    <row r="252" spans="10:10" x14ac:dyDescent="0.2">
      <c r="J252" s="9"/>
    </row>
    <row r="253" spans="10:10" x14ac:dyDescent="0.2">
      <c r="J253" s="9"/>
    </row>
    <row r="254" spans="10:10" x14ac:dyDescent="0.2">
      <c r="J254" s="9"/>
    </row>
    <row r="255" spans="10:10" x14ac:dyDescent="0.2">
      <c r="J255" s="9"/>
    </row>
    <row r="256" spans="10:10" x14ac:dyDescent="0.2">
      <c r="J256" s="9"/>
    </row>
    <row r="257" spans="10:10" x14ac:dyDescent="0.2">
      <c r="J257" s="9"/>
    </row>
    <row r="258" spans="10:10" x14ac:dyDescent="0.2">
      <c r="J258" s="9"/>
    </row>
    <row r="259" spans="10:10" x14ac:dyDescent="0.2">
      <c r="J259" s="9"/>
    </row>
    <row r="260" spans="10:10" x14ac:dyDescent="0.2">
      <c r="J260" s="9"/>
    </row>
    <row r="261" spans="10:10" x14ac:dyDescent="0.2">
      <c r="J261" s="9"/>
    </row>
    <row r="262" spans="10:10" x14ac:dyDescent="0.2">
      <c r="J262" s="9"/>
    </row>
    <row r="263" spans="10:10" x14ac:dyDescent="0.2">
      <c r="J263" s="9"/>
    </row>
    <row r="264" spans="10:10" x14ac:dyDescent="0.2">
      <c r="J264" s="9"/>
    </row>
    <row r="265" spans="10:10" x14ac:dyDescent="0.2">
      <c r="J265" s="9"/>
    </row>
    <row r="266" spans="10:10" x14ac:dyDescent="0.2">
      <c r="J266" s="9"/>
    </row>
    <row r="267" spans="10:10" x14ac:dyDescent="0.2">
      <c r="J267" s="9"/>
    </row>
    <row r="268" spans="10:10" x14ac:dyDescent="0.2">
      <c r="J268" s="9"/>
    </row>
    <row r="269" spans="10:10" x14ac:dyDescent="0.2">
      <c r="J269" s="9"/>
    </row>
    <row r="270" spans="10:10" x14ac:dyDescent="0.2">
      <c r="J270" s="9"/>
    </row>
    <row r="271" spans="10:10" x14ac:dyDescent="0.2">
      <c r="J271" s="9"/>
    </row>
    <row r="272" spans="10:10" x14ac:dyDescent="0.2">
      <c r="J272" s="9"/>
    </row>
    <row r="273" spans="10:10" x14ac:dyDescent="0.2">
      <c r="J273" s="9"/>
    </row>
    <row r="274" spans="10:10" x14ac:dyDescent="0.2">
      <c r="J274" s="9"/>
    </row>
    <row r="275" spans="10:10" x14ac:dyDescent="0.2">
      <c r="J275" s="9"/>
    </row>
    <row r="276" spans="10:10" x14ac:dyDescent="0.2">
      <c r="J276" s="9"/>
    </row>
    <row r="277" spans="10:10" x14ac:dyDescent="0.2">
      <c r="J277" s="9"/>
    </row>
    <row r="278" spans="10:10" x14ac:dyDescent="0.2">
      <c r="J278" s="9"/>
    </row>
    <row r="279" spans="10:10" x14ac:dyDescent="0.2">
      <c r="J279" s="9"/>
    </row>
    <row r="280" spans="10:10" x14ac:dyDescent="0.2">
      <c r="J280" s="9"/>
    </row>
    <row r="281" spans="10:10" x14ac:dyDescent="0.2">
      <c r="J281" s="9"/>
    </row>
    <row r="282" spans="10:10" x14ac:dyDescent="0.2">
      <c r="J282" s="9"/>
    </row>
    <row r="283" spans="10:10" x14ac:dyDescent="0.2">
      <c r="J283" s="9"/>
    </row>
    <row r="284" spans="10:10" x14ac:dyDescent="0.2">
      <c r="J284" s="9"/>
    </row>
    <row r="285" spans="10:10" x14ac:dyDescent="0.2">
      <c r="J285" s="9"/>
    </row>
    <row r="286" spans="10:10" x14ac:dyDescent="0.2">
      <c r="J286" s="9"/>
    </row>
    <row r="287" spans="10:10" x14ac:dyDescent="0.2">
      <c r="J287" s="9"/>
    </row>
    <row r="288" spans="10:10" x14ac:dyDescent="0.2">
      <c r="J288" s="9"/>
    </row>
    <row r="289" spans="10:10" x14ac:dyDescent="0.2">
      <c r="J289" s="9"/>
    </row>
    <row r="290" spans="10:10" x14ac:dyDescent="0.2">
      <c r="J290" s="9"/>
    </row>
    <row r="291" spans="10:10" x14ac:dyDescent="0.2">
      <c r="J291" s="9"/>
    </row>
    <row r="292" spans="10:10" x14ac:dyDescent="0.2">
      <c r="J292" s="9"/>
    </row>
    <row r="293" spans="10:10" x14ac:dyDescent="0.2">
      <c r="J293" s="9"/>
    </row>
    <row r="294" spans="10:10" x14ac:dyDescent="0.2">
      <c r="J294" s="9"/>
    </row>
    <row r="295" spans="10:10" x14ac:dyDescent="0.2">
      <c r="J295" s="9"/>
    </row>
    <row r="296" spans="10:10" x14ac:dyDescent="0.2">
      <c r="J296" s="9"/>
    </row>
    <row r="297" spans="10:10" x14ac:dyDescent="0.2">
      <c r="J297" s="9"/>
    </row>
    <row r="298" spans="10:10" x14ac:dyDescent="0.2">
      <c r="J298" s="9"/>
    </row>
    <row r="299" spans="10:10" x14ac:dyDescent="0.2">
      <c r="J299" s="9"/>
    </row>
    <row r="300" spans="10:10" x14ac:dyDescent="0.2">
      <c r="J300" s="9"/>
    </row>
    <row r="301" spans="10:10" x14ac:dyDescent="0.2">
      <c r="J301" s="9"/>
    </row>
    <row r="302" spans="10:10" x14ac:dyDescent="0.2">
      <c r="J302" s="9"/>
    </row>
    <row r="303" spans="10:10" x14ac:dyDescent="0.2">
      <c r="J303" s="9"/>
    </row>
    <row r="304" spans="10:10" x14ac:dyDescent="0.2">
      <c r="J304" s="9"/>
    </row>
    <row r="305" spans="10:10" x14ac:dyDescent="0.2">
      <c r="J305" s="9"/>
    </row>
    <row r="306" spans="10:10" x14ac:dyDescent="0.2">
      <c r="J306" s="9"/>
    </row>
    <row r="307" spans="10:10" x14ac:dyDescent="0.2">
      <c r="J307" s="9"/>
    </row>
    <row r="308" spans="10:10" x14ac:dyDescent="0.2">
      <c r="J308" s="9"/>
    </row>
    <row r="309" spans="10:10" x14ac:dyDescent="0.2">
      <c r="J309" s="9"/>
    </row>
    <row r="310" spans="10:10" x14ac:dyDescent="0.2">
      <c r="J310" s="9"/>
    </row>
    <row r="311" spans="10:10" x14ac:dyDescent="0.2">
      <c r="J311" s="9"/>
    </row>
    <row r="312" spans="10:10" x14ac:dyDescent="0.2">
      <c r="J312" s="9"/>
    </row>
    <row r="313" spans="10:10" x14ac:dyDescent="0.2">
      <c r="J313" s="9"/>
    </row>
    <row r="314" spans="10:10" x14ac:dyDescent="0.2">
      <c r="J314" s="9"/>
    </row>
    <row r="315" spans="10:10" x14ac:dyDescent="0.2">
      <c r="J315" s="9"/>
    </row>
    <row r="316" spans="10:10" x14ac:dyDescent="0.2">
      <c r="J316" s="9"/>
    </row>
    <row r="317" spans="10:10" x14ac:dyDescent="0.2">
      <c r="J317" s="9"/>
    </row>
    <row r="318" spans="10:10" x14ac:dyDescent="0.2">
      <c r="J318" s="9"/>
    </row>
    <row r="319" spans="10:10" x14ac:dyDescent="0.2">
      <c r="J319" s="9"/>
    </row>
    <row r="320" spans="10:10" x14ac:dyDescent="0.2">
      <c r="J320" s="9"/>
    </row>
    <row r="321" spans="10:10" x14ac:dyDescent="0.2">
      <c r="J321" s="9"/>
    </row>
    <row r="322" spans="10:10" x14ac:dyDescent="0.2">
      <c r="J322" s="9"/>
    </row>
    <row r="323" spans="10:10" x14ac:dyDescent="0.2">
      <c r="J323" s="9"/>
    </row>
    <row r="324" spans="10:10" x14ac:dyDescent="0.2">
      <c r="J324" s="9"/>
    </row>
    <row r="325" spans="10:10" x14ac:dyDescent="0.2">
      <c r="J325" s="9"/>
    </row>
    <row r="326" spans="10:10" x14ac:dyDescent="0.2">
      <c r="J326" s="9"/>
    </row>
    <row r="327" spans="10:10" x14ac:dyDescent="0.2">
      <c r="J327" s="9"/>
    </row>
    <row r="328" spans="10:10" x14ac:dyDescent="0.2">
      <c r="J328" s="9"/>
    </row>
    <row r="329" spans="10:10" x14ac:dyDescent="0.2">
      <c r="J329" s="9"/>
    </row>
    <row r="330" spans="10:10" x14ac:dyDescent="0.2">
      <c r="J330" s="9"/>
    </row>
    <row r="331" spans="10:10" x14ac:dyDescent="0.2">
      <c r="J331" s="9"/>
    </row>
    <row r="332" spans="10:10" x14ac:dyDescent="0.2">
      <c r="J332" s="9"/>
    </row>
    <row r="333" spans="10:10" x14ac:dyDescent="0.2">
      <c r="J333" s="9"/>
    </row>
    <row r="334" spans="10:10" x14ac:dyDescent="0.2">
      <c r="J334" s="9"/>
    </row>
    <row r="335" spans="10:10" x14ac:dyDescent="0.2">
      <c r="J335" s="9"/>
    </row>
    <row r="336" spans="10:10" x14ac:dyDescent="0.2">
      <c r="J336" s="9"/>
    </row>
    <row r="337" spans="10:10" x14ac:dyDescent="0.2">
      <c r="J337" s="9"/>
    </row>
    <row r="338" spans="10:10" x14ac:dyDescent="0.2">
      <c r="J338" s="9"/>
    </row>
    <row r="339" spans="10:10" x14ac:dyDescent="0.2">
      <c r="J339" s="9"/>
    </row>
    <row r="340" spans="10:10" x14ac:dyDescent="0.2">
      <c r="J340" s="9"/>
    </row>
    <row r="341" spans="10:10" x14ac:dyDescent="0.2">
      <c r="J341" s="9"/>
    </row>
    <row r="342" spans="10:10" x14ac:dyDescent="0.2">
      <c r="J342" s="9"/>
    </row>
    <row r="343" spans="10:10" x14ac:dyDescent="0.2">
      <c r="J343" s="9"/>
    </row>
    <row r="344" spans="10:10" x14ac:dyDescent="0.2">
      <c r="J344" s="9"/>
    </row>
    <row r="345" spans="10:10" x14ac:dyDescent="0.2">
      <c r="J345" s="9"/>
    </row>
    <row r="346" spans="10:10" x14ac:dyDescent="0.2">
      <c r="J346" s="9"/>
    </row>
    <row r="347" spans="10:10" x14ac:dyDescent="0.2">
      <c r="J347" s="9"/>
    </row>
    <row r="348" spans="10:10" x14ac:dyDescent="0.2">
      <c r="J348" s="9"/>
    </row>
    <row r="349" spans="10:10" x14ac:dyDescent="0.2">
      <c r="J349" s="9"/>
    </row>
    <row r="350" spans="10:10" x14ac:dyDescent="0.2">
      <c r="J350" s="9"/>
    </row>
    <row r="351" spans="10:10" x14ac:dyDescent="0.2">
      <c r="J351" s="9"/>
    </row>
    <row r="352" spans="10:10" x14ac:dyDescent="0.2">
      <c r="J352" s="9"/>
    </row>
    <row r="353" spans="10:10" x14ac:dyDescent="0.2">
      <c r="J353" s="9"/>
    </row>
    <row r="354" spans="10:10" x14ac:dyDescent="0.2">
      <c r="J354" s="9"/>
    </row>
    <row r="355" spans="10:10" x14ac:dyDescent="0.2">
      <c r="J355" s="9"/>
    </row>
    <row r="356" spans="10:10" x14ac:dyDescent="0.2">
      <c r="J356" s="9"/>
    </row>
    <row r="357" spans="10:10" x14ac:dyDescent="0.2">
      <c r="J357" s="9"/>
    </row>
    <row r="358" spans="10:10" x14ac:dyDescent="0.2">
      <c r="J358" s="9"/>
    </row>
    <row r="359" spans="10:10" x14ac:dyDescent="0.2">
      <c r="J359" s="9"/>
    </row>
    <row r="360" spans="10:10" x14ac:dyDescent="0.2">
      <c r="J360" s="9"/>
    </row>
    <row r="361" spans="10:10" x14ac:dyDescent="0.2">
      <c r="J361" s="9"/>
    </row>
    <row r="362" spans="10:10" x14ac:dyDescent="0.2">
      <c r="J362" s="9"/>
    </row>
    <row r="363" spans="10:10" x14ac:dyDescent="0.2">
      <c r="J363" s="9"/>
    </row>
    <row r="364" spans="10:10" x14ac:dyDescent="0.2">
      <c r="J364" s="9"/>
    </row>
    <row r="365" spans="10:10" x14ac:dyDescent="0.2">
      <c r="J365" s="9"/>
    </row>
    <row r="366" spans="10:10" x14ac:dyDescent="0.2">
      <c r="J366" s="9"/>
    </row>
    <row r="367" spans="10:10" x14ac:dyDescent="0.2">
      <c r="J367" s="9"/>
    </row>
    <row r="368" spans="10:10" x14ac:dyDescent="0.2">
      <c r="J368" s="9"/>
    </row>
    <row r="369" spans="10:10" x14ac:dyDescent="0.2">
      <c r="J369" s="9"/>
    </row>
    <row r="370" spans="10:10" x14ac:dyDescent="0.2">
      <c r="J370" s="9"/>
    </row>
    <row r="371" spans="10:10" x14ac:dyDescent="0.2">
      <c r="J371" s="9"/>
    </row>
    <row r="372" spans="10:10" x14ac:dyDescent="0.2">
      <c r="J372" s="9"/>
    </row>
    <row r="373" spans="10:10" x14ac:dyDescent="0.2">
      <c r="J373" s="9"/>
    </row>
    <row r="374" spans="10:10" x14ac:dyDescent="0.2">
      <c r="J374" s="9"/>
    </row>
    <row r="375" spans="10:10" x14ac:dyDescent="0.2">
      <c r="J375" s="9"/>
    </row>
    <row r="376" spans="10:10" x14ac:dyDescent="0.2">
      <c r="J376" s="9"/>
    </row>
    <row r="377" spans="10:10" x14ac:dyDescent="0.2">
      <c r="J377" s="9"/>
    </row>
    <row r="378" spans="10:10" x14ac:dyDescent="0.2">
      <c r="J378" s="9"/>
    </row>
    <row r="379" spans="10:10" x14ac:dyDescent="0.2">
      <c r="J379" s="9"/>
    </row>
    <row r="380" spans="10:10" x14ac:dyDescent="0.2">
      <c r="J380" s="9"/>
    </row>
    <row r="381" spans="10:10" x14ac:dyDescent="0.2">
      <c r="J381" s="9"/>
    </row>
    <row r="382" spans="10:10" x14ac:dyDescent="0.2">
      <c r="J382" s="9"/>
    </row>
    <row r="383" spans="10:10" x14ac:dyDescent="0.2">
      <c r="J383" s="9"/>
    </row>
    <row r="384" spans="10:10" x14ac:dyDescent="0.2">
      <c r="J384" s="9"/>
    </row>
    <row r="385" spans="10:10" x14ac:dyDescent="0.2">
      <c r="J385" s="9"/>
    </row>
    <row r="386" spans="10:10" x14ac:dyDescent="0.2">
      <c r="J386" s="9"/>
    </row>
    <row r="387" spans="10:10" x14ac:dyDescent="0.2">
      <c r="J387" s="9"/>
    </row>
    <row r="388" spans="10:10" x14ac:dyDescent="0.2">
      <c r="J388" s="9"/>
    </row>
    <row r="389" spans="10:10" x14ac:dyDescent="0.2">
      <c r="J389" s="9"/>
    </row>
    <row r="390" spans="10:10" x14ac:dyDescent="0.2">
      <c r="J390" s="9"/>
    </row>
    <row r="391" spans="10:10" x14ac:dyDescent="0.2">
      <c r="J391" s="9"/>
    </row>
    <row r="392" spans="10:10" x14ac:dyDescent="0.2">
      <c r="J392" s="9"/>
    </row>
    <row r="393" spans="10:10" x14ac:dyDescent="0.2">
      <c r="J393" s="9"/>
    </row>
    <row r="394" spans="10:10" x14ac:dyDescent="0.2">
      <c r="J394" s="9"/>
    </row>
    <row r="395" spans="10:10" x14ac:dyDescent="0.2">
      <c r="J395" s="9"/>
    </row>
    <row r="396" spans="10:10" x14ac:dyDescent="0.2">
      <c r="J396" s="9"/>
    </row>
    <row r="397" spans="10:10" x14ac:dyDescent="0.2">
      <c r="J397" s="9"/>
    </row>
    <row r="398" spans="10:10" x14ac:dyDescent="0.2">
      <c r="J398" s="9"/>
    </row>
    <row r="399" spans="10:10" x14ac:dyDescent="0.2">
      <c r="J399" s="9"/>
    </row>
    <row r="400" spans="10:10" x14ac:dyDescent="0.2">
      <c r="J400" s="9"/>
    </row>
    <row r="401" spans="10:10" x14ac:dyDescent="0.2">
      <c r="J401" s="9"/>
    </row>
    <row r="402" spans="10:10" x14ac:dyDescent="0.2">
      <c r="J402" s="9"/>
    </row>
    <row r="403" spans="10:10" x14ac:dyDescent="0.2">
      <c r="J403" s="9"/>
    </row>
    <row r="404" spans="10:10" x14ac:dyDescent="0.2">
      <c r="J404" s="9"/>
    </row>
    <row r="405" spans="10:10" x14ac:dyDescent="0.2">
      <c r="J405" s="9"/>
    </row>
    <row r="406" spans="10:10" x14ac:dyDescent="0.2">
      <c r="J406" s="9"/>
    </row>
    <row r="407" spans="10:10" x14ac:dyDescent="0.2">
      <c r="J407" s="9"/>
    </row>
    <row r="408" spans="10:10" x14ac:dyDescent="0.2">
      <c r="J408" s="9"/>
    </row>
    <row r="409" spans="10:10" x14ac:dyDescent="0.2">
      <c r="J409" s="9"/>
    </row>
    <row r="410" spans="10:10" x14ac:dyDescent="0.2">
      <c r="J410" s="9"/>
    </row>
    <row r="411" spans="10:10" x14ac:dyDescent="0.2">
      <c r="J411" s="9"/>
    </row>
    <row r="412" spans="10:10" x14ac:dyDescent="0.2">
      <c r="J412" s="9"/>
    </row>
    <row r="413" spans="10:10" x14ac:dyDescent="0.2">
      <c r="J413" s="9"/>
    </row>
    <row r="414" spans="10:10" x14ac:dyDescent="0.2">
      <c r="J414" s="9"/>
    </row>
    <row r="415" spans="10:10" x14ac:dyDescent="0.2">
      <c r="J415" s="9"/>
    </row>
    <row r="416" spans="10:10" x14ac:dyDescent="0.2">
      <c r="J416" s="9"/>
    </row>
    <row r="417" spans="10:10" x14ac:dyDescent="0.2">
      <c r="J417" s="9"/>
    </row>
    <row r="418" spans="10:10" x14ac:dyDescent="0.2">
      <c r="J418" s="9"/>
    </row>
    <row r="419" spans="10:10" x14ac:dyDescent="0.2">
      <c r="J419" s="9"/>
    </row>
    <row r="420" spans="10:10" x14ac:dyDescent="0.2">
      <c r="J420" s="9"/>
    </row>
    <row r="421" spans="10:10" x14ac:dyDescent="0.2">
      <c r="J421" s="9"/>
    </row>
    <row r="422" spans="10:10" x14ac:dyDescent="0.2">
      <c r="J422" s="9"/>
    </row>
    <row r="423" spans="10:10" x14ac:dyDescent="0.2">
      <c r="J423" s="9"/>
    </row>
    <row r="424" spans="10:10" x14ac:dyDescent="0.2">
      <c r="J424" s="9"/>
    </row>
    <row r="425" spans="10:10" x14ac:dyDescent="0.2">
      <c r="J425" s="9"/>
    </row>
    <row r="426" spans="10:10" x14ac:dyDescent="0.2">
      <c r="J426" s="9"/>
    </row>
    <row r="427" spans="10:10" x14ac:dyDescent="0.2">
      <c r="J427" s="9"/>
    </row>
    <row r="428" spans="10:10" x14ac:dyDescent="0.2">
      <c r="J428" s="9"/>
    </row>
    <row r="429" spans="10:10" x14ac:dyDescent="0.2">
      <c r="J429" s="9"/>
    </row>
    <row r="430" spans="10:10" x14ac:dyDescent="0.2">
      <c r="J430" s="9"/>
    </row>
    <row r="431" spans="10:10" x14ac:dyDescent="0.2">
      <c r="J431" s="9"/>
    </row>
    <row r="432" spans="10:10" x14ac:dyDescent="0.2">
      <c r="J432" s="9"/>
    </row>
    <row r="433" spans="10:10" x14ac:dyDescent="0.2">
      <c r="J433" s="9"/>
    </row>
    <row r="434" spans="10:10" x14ac:dyDescent="0.2">
      <c r="J434" s="9"/>
    </row>
    <row r="435" spans="10:10" x14ac:dyDescent="0.2">
      <c r="J435" s="9"/>
    </row>
    <row r="436" spans="10:10" x14ac:dyDescent="0.2">
      <c r="J436" s="9"/>
    </row>
    <row r="437" spans="10:10" x14ac:dyDescent="0.2">
      <c r="J437" s="9"/>
    </row>
    <row r="438" spans="10:10" x14ac:dyDescent="0.2">
      <c r="J438" s="9"/>
    </row>
    <row r="439" spans="10:10" x14ac:dyDescent="0.2">
      <c r="J439" s="9"/>
    </row>
    <row r="440" spans="10:10" x14ac:dyDescent="0.2">
      <c r="J440" s="9"/>
    </row>
    <row r="441" spans="10:10" x14ac:dyDescent="0.2">
      <c r="J441" s="9"/>
    </row>
    <row r="442" spans="10:10" x14ac:dyDescent="0.2">
      <c r="J442" s="9"/>
    </row>
    <row r="443" spans="10:10" x14ac:dyDescent="0.2">
      <c r="J443" s="9"/>
    </row>
    <row r="444" spans="10:10" x14ac:dyDescent="0.2">
      <c r="J444" s="9"/>
    </row>
    <row r="445" spans="10:10" x14ac:dyDescent="0.2">
      <c r="J445" s="9"/>
    </row>
    <row r="446" spans="10:10" x14ac:dyDescent="0.2">
      <c r="J446" s="9"/>
    </row>
    <row r="447" spans="10:10" x14ac:dyDescent="0.2">
      <c r="J447" s="9"/>
    </row>
    <row r="448" spans="10:10" x14ac:dyDescent="0.2">
      <c r="J448" s="9"/>
    </row>
    <row r="449" spans="10:10" x14ac:dyDescent="0.2">
      <c r="J449" s="9"/>
    </row>
    <row r="450" spans="10:10" x14ac:dyDescent="0.2">
      <c r="J450" s="9"/>
    </row>
    <row r="451" spans="10:10" x14ac:dyDescent="0.2">
      <c r="J451" s="9"/>
    </row>
    <row r="452" spans="10:10" x14ac:dyDescent="0.2">
      <c r="J452" s="9"/>
    </row>
    <row r="453" spans="10:10" x14ac:dyDescent="0.2">
      <c r="J453" s="9"/>
    </row>
    <row r="454" spans="10:10" x14ac:dyDescent="0.2">
      <c r="J454" s="9"/>
    </row>
    <row r="455" spans="10:10" x14ac:dyDescent="0.2">
      <c r="J455" s="9"/>
    </row>
    <row r="456" spans="10:10" x14ac:dyDescent="0.2">
      <c r="J456" s="9"/>
    </row>
    <row r="457" spans="10:10" x14ac:dyDescent="0.2">
      <c r="J457" s="9"/>
    </row>
    <row r="458" spans="10:10" x14ac:dyDescent="0.2">
      <c r="J458" s="9"/>
    </row>
    <row r="459" spans="10:10" x14ac:dyDescent="0.2">
      <c r="J459" s="9"/>
    </row>
    <row r="460" spans="10:10" x14ac:dyDescent="0.2">
      <c r="J460" s="9"/>
    </row>
    <row r="461" spans="10:10" x14ac:dyDescent="0.2">
      <c r="J461" s="9"/>
    </row>
    <row r="462" spans="10:10" x14ac:dyDescent="0.2">
      <c r="J462" s="9"/>
    </row>
    <row r="463" spans="10:10" x14ac:dyDescent="0.2">
      <c r="J463" s="9"/>
    </row>
    <row r="464" spans="10:10" x14ac:dyDescent="0.2">
      <c r="J464" s="9"/>
    </row>
    <row r="465" spans="10:10" x14ac:dyDescent="0.2">
      <c r="J465" s="9"/>
    </row>
    <row r="466" spans="10:10" x14ac:dyDescent="0.2">
      <c r="J466" s="9"/>
    </row>
    <row r="467" spans="10:10" x14ac:dyDescent="0.2">
      <c r="J467" s="9"/>
    </row>
    <row r="468" spans="10:10" x14ac:dyDescent="0.2">
      <c r="J468" s="9"/>
    </row>
    <row r="469" spans="10:10" x14ac:dyDescent="0.2">
      <c r="J469" s="9"/>
    </row>
    <row r="470" spans="10:10" x14ac:dyDescent="0.2">
      <c r="J470" s="9"/>
    </row>
    <row r="471" spans="10:10" x14ac:dyDescent="0.2">
      <c r="J471" s="9"/>
    </row>
    <row r="472" spans="10:10" x14ac:dyDescent="0.2">
      <c r="J472" s="9"/>
    </row>
    <row r="473" spans="10:10" x14ac:dyDescent="0.2">
      <c r="J473" s="9"/>
    </row>
    <row r="474" spans="10:10" x14ac:dyDescent="0.2">
      <c r="J474" s="9"/>
    </row>
    <row r="475" spans="10:10" x14ac:dyDescent="0.2">
      <c r="J475" s="9"/>
    </row>
    <row r="476" spans="10:10" x14ac:dyDescent="0.2">
      <c r="J476" s="9"/>
    </row>
    <row r="477" spans="10:10" x14ac:dyDescent="0.2">
      <c r="J477" s="9"/>
    </row>
    <row r="478" spans="10:10" x14ac:dyDescent="0.2">
      <c r="J478" s="9"/>
    </row>
    <row r="479" spans="10:10" x14ac:dyDescent="0.2">
      <c r="J479" s="9"/>
    </row>
    <row r="480" spans="10:10" x14ac:dyDescent="0.2">
      <c r="J480" s="9"/>
    </row>
    <row r="481" spans="10:10" x14ac:dyDescent="0.2">
      <c r="J481" s="9"/>
    </row>
    <row r="482" spans="10:10" x14ac:dyDescent="0.2">
      <c r="J482" s="9"/>
    </row>
    <row r="483" spans="10:10" x14ac:dyDescent="0.2">
      <c r="J483" s="9"/>
    </row>
    <row r="484" spans="10:10" x14ac:dyDescent="0.2">
      <c r="J484" s="9"/>
    </row>
    <row r="485" spans="10:10" x14ac:dyDescent="0.2">
      <c r="J485" s="9"/>
    </row>
    <row r="486" spans="10:10" x14ac:dyDescent="0.2">
      <c r="J486" s="9"/>
    </row>
    <row r="487" spans="10:10" x14ac:dyDescent="0.2">
      <c r="J487" s="9"/>
    </row>
    <row r="488" spans="10:10" x14ac:dyDescent="0.2">
      <c r="J488" s="9"/>
    </row>
    <row r="489" spans="10:10" x14ac:dyDescent="0.2">
      <c r="J489" s="9"/>
    </row>
    <row r="490" spans="10:10" x14ac:dyDescent="0.2">
      <c r="J490" s="9"/>
    </row>
    <row r="491" spans="10:10" x14ac:dyDescent="0.2">
      <c r="J491" s="9"/>
    </row>
    <row r="492" spans="10:10" x14ac:dyDescent="0.2">
      <c r="J492" s="9"/>
    </row>
    <row r="493" spans="10:10" x14ac:dyDescent="0.2">
      <c r="J493" s="9"/>
    </row>
    <row r="494" spans="10:10" x14ac:dyDescent="0.2">
      <c r="J494" s="9"/>
    </row>
    <row r="495" spans="10:10" x14ac:dyDescent="0.2">
      <c r="J495" s="9"/>
    </row>
    <row r="496" spans="10:10" x14ac:dyDescent="0.2">
      <c r="J496" s="9"/>
    </row>
    <row r="497" spans="10:10" x14ac:dyDescent="0.2">
      <c r="J497" s="9"/>
    </row>
    <row r="498" spans="10:10" x14ac:dyDescent="0.2">
      <c r="J498" s="9"/>
    </row>
    <row r="499" spans="10:10" x14ac:dyDescent="0.2">
      <c r="J499" s="9"/>
    </row>
    <row r="500" spans="10:10" x14ac:dyDescent="0.2">
      <c r="J500" s="9"/>
    </row>
    <row r="501" spans="10:10" x14ac:dyDescent="0.2">
      <c r="J501" s="9"/>
    </row>
    <row r="502" spans="10:10" x14ac:dyDescent="0.2">
      <c r="J502" s="9"/>
    </row>
    <row r="503" spans="10:10" x14ac:dyDescent="0.2">
      <c r="J503" s="9"/>
    </row>
    <row r="504" spans="10:10" x14ac:dyDescent="0.2">
      <c r="J504" s="9"/>
    </row>
    <row r="505" spans="10:10" x14ac:dyDescent="0.2">
      <c r="J505" s="9"/>
    </row>
    <row r="506" spans="10:10" x14ac:dyDescent="0.2">
      <c r="J506" s="9"/>
    </row>
    <row r="507" spans="10:10" x14ac:dyDescent="0.2">
      <c r="J507" s="9"/>
    </row>
    <row r="508" spans="10:10" x14ac:dyDescent="0.2">
      <c r="J508" s="9"/>
    </row>
    <row r="509" spans="10:10" x14ac:dyDescent="0.2">
      <c r="J509" s="9"/>
    </row>
    <row r="510" spans="10:10" x14ac:dyDescent="0.2">
      <c r="J510" s="9"/>
    </row>
    <row r="511" spans="10:10" x14ac:dyDescent="0.2">
      <c r="J511" s="9"/>
    </row>
    <row r="512" spans="10:10" x14ac:dyDescent="0.2">
      <c r="J512" s="9"/>
    </row>
    <row r="513" spans="10:10" x14ac:dyDescent="0.2">
      <c r="J513" s="9"/>
    </row>
    <row r="514" spans="10:10" x14ac:dyDescent="0.2">
      <c r="J514" s="9"/>
    </row>
    <row r="515" spans="10:10" x14ac:dyDescent="0.2">
      <c r="J515" s="9"/>
    </row>
    <row r="516" spans="10:10" x14ac:dyDescent="0.2">
      <c r="J516" s="9"/>
    </row>
    <row r="517" spans="10:10" x14ac:dyDescent="0.2">
      <c r="J517" s="9"/>
    </row>
    <row r="518" spans="10:10" x14ac:dyDescent="0.2">
      <c r="J518" s="9"/>
    </row>
    <row r="519" spans="10:10" x14ac:dyDescent="0.2">
      <c r="J519" s="9"/>
    </row>
    <row r="520" spans="10:10" x14ac:dyDescent="0.2">
      <c r="J520" s="9"/>
    </row>
    <row r="521" spans="10:10" x14ac:dyDescent="0.2">
      <c r="J521" s="9"/>
    </row>
    <row r="522" spans="10:10" x14ac:dyDescent="0.2">
      <c r="J522" s="9"/>
    </row>
    <row r="523" spans="10:10" x14ac:dyDescent="0.2">
      <c r="J523" s="9"/>
    </row>
    <row r="524" spans="10:10" x14ac:dyDescent="0.2">
      <c r="J524" s="9"/>
    </row>
    <row r="525" spans="10:10" x14ac:dyDescent="0.2">
      <c r="J525" s="9"/>
    </row>
    <row r="526" spans="10:10" x14ac:dyDescent="0.2">
      <c r="J526" s="9"/>
    </row>
    <row r="527" spans="10:10" x14ac:dyDescent="0.2">
      <c r="J527" s="9"/>
    </row>
    <row r="528" spans="10:10" x14ac:dyDescent="0.2">
      <c r="J528" s="9"/>
    </row>
    <row r="529" spans="10:10" x14ac:dyDescent="0.2">
      <c r="J529" s="9"/>
    </row>
    <row r="530" spans="10:10" x14ac:dyDescent="0.2">
      <c r="J530" s="9"/>
    </row>
    <row r="531" spans="10:10" x14ac:dyDescent="0.2">
      <c r="J531" s="9"/>
    </row>
    <row r="532" spans="10:10" x14ac:dyDescent="0.2">
      <c r="J532" s="9"/>
    </row>
    <row r="533" spans="10:10" x14ac:dyDescent="0.2">
      <c r="J533" s="9"/>
    </row>
    <row r="534" spans="10:10" x14ac:dyDescent="0.2">
      <c r="J534" s="9"/>
    </row>
    <row r="535" spans="10:10" x14ac:dyDescent="0.2">
      <c r="J535" s="9"/>
    </row>
    <row r="536" spans="10:10" x14ac:dyDescent="0.2">
      <c r="J536" s="9"/>
    </row>
    <row r="537" spans="10:10" x14ac:dyDescent="0.2">
      <c r="J537" s="9"/>
    </row>
    <row r="538" spans="10:10" x14ac:dyDescent="0.2">
      <c r="J538" s="9"/>
    </row>
    <row r="539" spans="10:10" x14ac:dyDescent="0.2">
      <c r="J539" s="9"/>
    </row>
    <row r="540" spans="10:10" x14ac:dyDescent="0.2">
      <c r="J540" s="9"/>
    </row>
    <row r="541" spans="10:10" x14ac:dyDescent="0.2">
      <c r="J541" s="9"/>
    </row>
    <row r="542" spans="10:10" x14ac:dyDescent="0.2">
      <c r="J542" s="9"/>
    </row>
    <row r="543" spans="10:10" x14ac:dyDescent="0.2">
      <c r="J543" s="9"/>
    </row>
    <row r="544" spans="10:10" x14ac:dyDescent="0.2">
      <c r="J544" s="9"/>
    </row>
    <row r="545" spans="10:10" x14ac:dyDescent="0.2">
      <c r="J545" s="9"/>
    </row>
    <row r="546" spans="10:10" x14ac:dyDescent="0.2">
      <c r="J546" s="9"/>
    </row>
    <row r="547" spans="10:10" x14ac:dyDescent="0.2">
      <c r="J547" s="9"/>
    </row>
    <row r="548" spans="10:10" x14ac:dyDescent="0.2">
      <c r="J548" s="9"/>
    </row>
    <row r="549" spans="10:10" x14ac:dyDescent="0.2">
      <c r="J549" s="9"/>
    </row>
    <row r="550" spans="10:10" x14ac:dyDescent="0.2">
      <c r="J550" s="9"/>
    </row>
    <row r="551" spans="10:10" x14ac:dyDescent="0.2">
      <c r="J551" s="9"/>
    </row>
    <row r="552" spans="10:10" x14ac:dyDescent="0.2">
      <c r="J552" s="9"/>
    </row>
    <row r="553" spans="10:10" x14ac:dyDescent="0.2">
      <c r="J553" s="9"/>
    </row>
    <row r="554" spans="10:10" x14ac:dyDescent="0.2">
      <c r="J554" s="9"/>
    </row>
    <row r="555" spans="10:10" x14ac:dyDescent="0.2">
      <c r="J555" s="9"/>
    </row>
    <row r="556" spans="10:10" x14ac:dyDescent="0.2">
      <c r="J556" s="9"/>
    </row>
    <row r="557" spans="10:10" x14ac:dyDescent="0.2">
      <c r="J557" s="9"/>
    </row>
    <row r="558" spans="10:10" x14ac:dyDescent="0.2">
      <c r="J558" s="9"/>
    </row>
    <row r="559" spans="10:10" x14ac:dyDescent="0.2">
      <c r="J559" s="9"/>
    </row>
    <row r="560" spans="10:10" x14ac:dyDescent="0.2">
      <c r="J560" s="9"/>
    </row>
    <row r="561" spans="10:10" x14ac:dyDescent="0.2">
      <c r="J561" s="9"/>
    </row>
    <row r="562" spans="10:10" x14ac:dyDescent="0.2">
      <c r="J562" s="9"/>
    </row>
    <row r="563" spans="10:10" x14ac:dyDescent="0.2">
      <c r="J563" s="9"/>
    </row>
    <row r="564" spans="10:10" x14ac:dyDescent="0.2">
      <c r="J564" s="9"/>
    </row>
    <row r="565" spans="10:10" x14ac:dyDescent="0.2">
      <c r="J565" s="9"/>
    </row>
    <row r="566" spans="10:10" x14ac:dyDescent="0.2">
      <c r="J566" s="9"/>
    </row>
    <row r="567" spans="10:10" x14ac:dyDescent="0.2">
      <c r="J567" s="9"/>
    </row>
    <row r="568" spans="10:10" x14ac:dyDescent="0.2">
      <c r="J568" s="9"/>
    </row>
    <row r="569" spans="10:10" x14ac:dyDescent="0.2">
      <c r="J569" s="9"/>
    </row>
    <row r="570" spans="10:10" x14ac:dyDescent="0.2">
      <c r="J570" s="9"/>
    </row>
    <row r="571" spans="10:10" x14ac:dyDescent="0.2">
      <c r="J571" s="9"/>
    </row>
    <row r="572" spans="10:10" x14ac:dyDescent="0.2">
      <c r="J572" s="9"/>
    </row>
    <row r="573" spans="10:10" x14ac:dyDescent="0.2">
      <c r="J573" s="9"/>
    </row>
    <row r="574" spans="10:10" x14ac:dyDescent="0.2">
      <c r="J574" s="9"/>
    </row>
    <row r="575" spans="10:10" x14ac:dyDescent="0.2">
      <c r="J575" s="9"/>
    </row>
    <row r="576" spans="10:10" x14ac:dyDescent="0.2">
      <c r="J576" s="9"/>
    </row>
    <row r="577" spans="10:10" x14ac:dyDescent="0.2">
      <c r="J577" s="9"/>
    </row>
    <row r="578" spans="10:10" x14ac:dyDescent="0.2">
      <c r="J578" s="9"/>
    </row>
    <row r="579" spans="10:10" x14ac:dyDescent="0.2">
      <c r="J579" s="9"/>
    </row>
    <row r="580" spans="10:10" x14ac:dyDescent="0.2">
      <c r="J580" s="9"/>
    </row>
    <row r="581" spans="10:10" x14ac:dyDescent="0.2">
      <c r="J581" s="9"/>
    </row>
    <row r="582" spans="10:10" x14ac:dyDescent="0.2">
      <c r="J582" s="9"/>
    </row>
    <row r="583" spans="10:10" x14ac:dyDescent="0.2">
      <c r="J583" s="9"/>
    </row>
    <row r="584" spans="10:10" x14ac:dyDescent="0.2">
      <c r="J584" s="9"/>
    </row>
    <row r="585" spans="10:10" x14ac:dyDescent="0.2">
      <c r="J585" s="9"/>
    </row>
    <row r="586" spans="10:10" x14ac:dyDescent="0.2">
      <c r="J586" s="9"/>
    </row>
    <row r="587" spans="10:10" x14ac:dyDescent="0.2">
      <c r="J587" s="9"/>
    </row>
    <row r="588" spans="10:10" x14ac:dyDescent="0.2">
      <c r="J588" s="9"/>
    </row>
    <row r="589" spans="10:10" x14ac:dyDescent="0.2">
      <c r="J589" s="9"/>
    </row>
    <row r="590" spans="10:10" x14ac:dyDescent="0.2">
      <c r="J590" s="9"/>
    </row>
    <row r="591" spans="10:10" x14ac:dyDescent="0.2">
      <c r="J591" s="9"/>
    </row>
    <row r="592" spans="10:10" x14ac:dyDescent="0.2">
      <c r="J592" s="9"/>
    </row>
    <row r="593" spans="10:10" x14ac:dyDescent="0.2">
      <c r="J593" s="9"/>
    </row>
    <row r="594" spans="10:10" x14ac:dyDescent="0.2">
      <c r="J594" s="9"/>
    </row>
    <row r="595" spans="10:10" x14ac:dyDescent="0.2">
      <c r="J595" s="9"/>
    </row>
    <row r="596" spans="10:10" x14ac:dyDescent="0.2">
      <c r="J596" s="9"/>
    </row>
    <row r="597" spans="10:10" x14ac:dyDescent="0.2">
      <c r="J597" s="9"/>
    </row>
    <row r="598" spans="10:10" x14ac:dyDescent="0.2">
      <c r="J598" s="9"/>
    </row>
    <row r="599" spans="10:10" x14ac:dyDescent="0.2">
      <c r="J599" s="9"/>
    </row>
    <row r="600" spans="10:10" x14ac:dyDescent="0.2">
      <c r="J600" s="9"/>
    </row>
    <row r="601" spans="10:10" x14ac:dyDescent="0.2">
      <c r="J601" s="9"/>
    </row>
    <row r="602" spans="10:10" x14ac:dyDescent="0.2">
      <c r="J602" s="9"/>
    </row>
    <row r="603" spans="10:10" x14ac:dyDescent="0.2">
      <c r="J603" s="9"/>
    </row>
    <row r="604" spans="10:10" x14ac:dyDescent="0.2">
      <c r="J604" s="9"/>
    </row>
    <row r="605" spans="10:10" x14ac:dyDescent="0.2">
      <c r="J605" s="9"/>
    </row>
    <row r="606" spans="10:10" x14ac:dyDescent="0.2">
      <c r="J606" s="9"/>
    </row>
    <row r="607" spans="10:10" x14ac:dyDescent="0.2">
      <c r="J607" s="9"/>
    </row>
    <row r="608" spans="10:10" x14ac:dyDescent="0.2">
      <c r="J608" s="9"/>
    </row>
    <row r="609" spans="10:10" x14ac:dyDescent="0.2">
      <c r="J609" s="9"/>
    </row>
    <row r="610" spans="10:10" x14ac:dyDescent="0.2">
      <c r="J610" s="9"/>
    </row>
    <row r="611" spans="10:10" x14ac:dyDescent="0.2">
      <c r="J611" s="9"/>
    </row>
    <row r="612" spans="10:10" x14ac:dyDescent="0.2">
      <c r="J612" s="9"/>
    </row>
    <row r="613" spans="10:10" x14ac:dyDescent="0.2">
      <c r="J613" s="9"/>
    </row>
    <row r="614" spans="10:10" x14ac:dyDescent="0.2">
      <c r="J614" s="9"/>
    </row>
    <row r="615" spans="10:10" x14ac:dyDescent="0.2">
      <c r="J615" s="9"/>
    </row>
    <row r="616" spans="10:10" x14ac:dyDescent="0.2">
      <c r="J616" s="9"/>
    </row>
    <row r="617" spans="10:10" x14ac:dyDescent="0.2">
      <c r="J617" s="9"/>
    </row>
    <row r="618" spans="10:10" x14ac:dyDescent="0.2">
      <c r="J618" s="9"/>
    </row>
    <row r="619" spans="10:10" x14ac:dyDescent="0.2">
      <c r="J619" s="9"/>
    </row>
    <row r="620" spans="10:10" x14ac:dyDescent="0.2">
      <c r="J620" s="9"/>
    </row>
    <row r="621" spans="10:10" x14ac:dyDescent="0.2">
      <c r="J621" s="9"/>
    </row>
    <row r="622" spans="10:10" x14ac:dyDescent="0.2">
      <c r="J622" s="9"/>
    </row>
    <row r="623" spans="10:10" x14ac:dyDescent="0.2">
      <c r="J623" s="9"/>
    </row>
    <row r="624" spans="10:10" x14ac:dyDescent="0.2">
      <c r="J624" s="9"/>
    </row>
    <row r="625" spans="10:10" x14ac:dyDescent="0.2">
      <c r="J625" s="9"/>
    </row>
    <row r="626" spans="10:10" x14ac:dyDescent="0.2">
      <c r="J626" s="9"/>
    </row>
    <row r="627" spans="10:10" x14ac:dyDescent="0.2">
      <c r="J627" s="9"/>
    </row>
    <row r="628" spans="10:10" x14ac:dyDescent="0.2">
      <c r="J628" s="9"/>
    </row>
    <row r="629" spans="10:10" x14ac:dyDescent="0.2">
      <c r="J629" s="9"/>
    </row>
    <row r="630" spans="10:10" x14ac:dyDescent="0.2">
      <c r="J630" s="9"/>
    </row>
    <row r="631" spans="10:10" x14ac:dyDescent="0.2">
      <c r="J631" s="9"/>
    </row>
    <row r="632" spans="10:10" x14ac:dyDescent="0.2">
      <c r="J632" s="9"/>
    </row>
    <row r="633" spans="10:10" x14ac:dyDescent="0.2">
      <c r="J633" s="9"/>
    </row>
    <row r="634" spans="10:10" x14ac:dyDescent="0.2">
      <c r="J634" s="9"/>
    </row>
    <row r="635" spans="10:10" x14ac:dyDescent="0.2">
      <c r="J635" s="9"/>
    </row>
    <row r="636" spans="10:10" x14ac:dyDescent="0.2">
      <c r="J636" s="9"/>
    </row>
    <row r="637" spans="10:10" x14ac:dyDescent="0.2">
      <c r="J637" s="9"/>
    </row>
    <row r="638" spans="10:10" x14ac:dyDescent="0.2">
      <c r="J638" s="9"/>
    </row>
    <row r="639" spans="10:10" x14ac:dyDescent="0.2">
      <c r="J639" s="9"/>
    </row>
    <row r="640" spans="10:10" x14ac:dyDescent="0.2">
      <c r="J640" s="9"/>
    </row>
    <row r="641" spans="10:10" x14ac:dyDescent="0.2">
      <c r="J641" s="9"/>
    </row>
    <row r="642" spans="10:10" x14ac:dyDescent="0.2">
      <c r="J642" s="9"/>
    </row>
    <row r="643" spans="10:10" x14ac:dyDescent="0.2">
      <c r="J643" s="9"/>
    </row>
    <row r="644" spans="10:10" x14ac:dyDescent="0.2">
      <c r="J644" s="9"/>
    </row>
    <row r="645" spans="10:10" x14ac:dyDescent="0.2">
      <c r="J645" s="9"/>
    </row>
    <row r="646" spans="10:10" x14ac:dyDescent="0.2">
      <c r="J646" s="9"/>
    </row>
    <row r="647" spans="10:10" x14ac:dyDescent="0.2">
      <c r="J647" s="9"/>
    </row>
    <row r="648" spans="10:10" x14ac:dyDescent="0.2">
      <c r="J648" s="9"/>
    </row>
    <row r="649" spans="10:10" x14ac:dyDescent="0.2">
      <c r="J649" s="9"/>
    </row>
    <row r="650" spans="10:10" x14ac:dyDescent="0.2">
      <c r="J650" s="9"/>
    </row>
    <row r="651" spans="10:10" x14ac:dyDescent="0.2">
      <c r="J651" s="9"/>
    </row>
    <row r="652" spans="10:10" x14ac:dyDescent="0.2">
      <c r="J652" s="9"/>
    </row>
    <row r="653" spans="10:10" x14ac:dyDescent="0.2">
      <c r="J653" s="9"/>
    </row>
    <row r="654" spans="10:10" x14ac:dyDescent="0.2">
      <c r="J654" s="9"/>
    </row>
    <row r="655" spans="10:10" x14ac:dyDescent="0.2">
      <c r="J655" s="9"/>
    </row>
    <row r="656" spans="10:10" x14ac:dyDescent="0.2">
      <c r="J656" s="9"/>
    </row>
    <row r="657" spans="10:10" x14ac:dyDescent="0.2">
      <c r="J657" s="9"/>
    </row>
    <row r="658" spans="10:10" x14ac:dyDescent="0.2">
      <c r="J658" s="9"/>
    </row>
    <row r="659" spans="10:10" x14ac:dyDescent="0.2">
      <c r="J659" s="9"/>
    </row>
    <row r="660" spans="10:10" x14ac:dyDescent="0.2">
      <c r="J660" s="9"/>
    </row>
    <row r="661" spans="10:10" x14ac:dyDescent="0.2">
      <c r="J661" s="9"/>
    </row>
    <row r="662" spans="10:10" x14ac:dyDescent="0.2">
      <c r="J662" s="9"/>
    </row>
    <row r="663" spans="10:10" x14ac:dyDescent="0.2">
      <c r="J663" s="9"/>
    </row>
    <row r="664" spans="10:10" x14ac:dyDescent="0.2">
      <c r="J664" s="9"/>
    </row>
    <row r="665" spans="10:10" x14ac:dyDescent="0.2">
      <c r="J665" s="9"/>
    </row>
    <row r="666" spans="10:10" x14ac:dyDescent="0.2">
      <c r="J666" s="9"/>
    </row>
    <row r="667" spans="10:10" x14ac:dyDescent="0.2">
      <c r="J667" s="9"/>
    </row>
    <row r="668" spans="10:10" x14ac:dyDescent="0.2">
      <c r="J668" s="9"/>
    </row>
    <row r="669" spans="10:10" x14ac:dyDescent="0.2">
      <c r="J669" s="9"/>
    </row>
    <row r="670" spans="10:10" x14ac:dyDescent="0.2">
      <c r="J670" s="9"/>
    </row>
    <row r="671" spans="10:10" x14ac:dyDescent="0.2">
      <c r="J671" s="9"/>
    </row>
    <row r="672" spans="10:10" x14ac:dyDescent="0.2">
      <c r="J672" s="9"/>
    </row>
    <row r="673" spans="10:10" x14ac:dyDescent="0.2">
      <c r="J673" s="9"/>
    </row>
    <row r="674" spans="10:10" x14ac:dyDescent="0.2">
      <c r="J674" s="9"/>
    </row>
    <row r="675" spans="10:10" x14ac:dyDescent="0.2">
      <c r="J675" s="9"/>
    </row>
    <row r="676" spans="10:10" x14ac:dyDescent="0.2">
      <c r="J676" s="9"/>
    </row>
    <row r="677" spans="10:10" x14ac:dyDescent="0.2">
      <c r="J677" s="9"/>
    </row>
    <row r="678" spans="10:10" x14ac:dyDescent="0.2">
      <c r="J678" s="9"/>
    </row>
    <row r="679" spans="10:10" x14ac:dyDescent="0.2">
      <c r="J679" s="9"/>
    </row>
    <row r="680" spans="10:10" x14ac:dyDescent="0.2">
      <c r="J680" s="9"/>
    </row>
    <row r="681" spans="10:10" x14ac:dyDescent="0.2">
      <c r="J681" s="9"/>
    </row>
    <row r="682" spans="10:10" x14ac:dyDescent="0.2">
      <c r="J682" s="9"/>
    </row>
    <row r="683" spans="10:10" x14ac:dyDescent="0.2">
      <c r="J683" s="9"/>
    </row>
    <row r="684" spans="10:10" x14ac:dyDescent="0.2">
      <c r="J684" s="9"/>
    </row>
    <row r="685" spans="10:10" x14ac:dyDescent="0.2">
      <c r="J685" s="9"/>
    </row>
    <row r="686" spans="10:10" x14ac:dyDescent="0.2">
      <c r="J686" s="9"/>
    </row>
    <row r="687" spans="10:10" x14ac:dyDescent="0.2">
      <c r="J687" s="9"/>
    </row>
    <row r="688" spans="10:10" x14ac:dyDescent="0.2">
      <c r="J688" s="9"/>
    </row>
    <row r="689" spans="10:10" x14ac:dyDescent="0.2">
      <c r="J689" s="9"/>
    </row>
    <row r="690" spans="10:10" x14ac:dyDescent="0.2">
      <c r="J690" s="9"/>
    </row>
    <row r="691" spans="10:10" x14ac:dyDescent="0.2">
      <c r="J691" s="9"/>
    </row>
    <row r="692" spans="10:10" x14ac:dyDescent="0.2">
      <c r="J692" s="9"/>
    </row>
    <row r="693" spans="10:10" x14ac:dyDescent="0.2">
      <c r="J693" s="9"/>
    </row>
    <row r="694" spans="10:10" x14ac:dyDescent="0.2">
      <c r="J694" s="9"/>
    </row>
    <row r="695" spans="10:10" x14ac:dyDescent="0.2">
      <c r="J695" s="9"/>
    </row>
    <row r="696" spans="10:10" x14ac:dyDescent="0.2">
      <c r="J696" s="9"/>
    </row>
    <row r="697" spans="10:10" x14ac:dyDescent="0.2">
      <c r="J697" s="9"/>
    </row>
    <row r="698" spans="10:10" x14ac:dyDescent="0.2">
      <c r="J698" s="9"/>
    </row>
    <row r="699" spans="10:10" x14ac:dyDescent="0.2">
      <c r="J699" s="9"/>
    </row>
    <row r="700" spans="10:10" x14ac:dyDescent="0.2">
      <c r="J700" s="9"/>
    </row>
    <row r="701" spans="10:10" x14ac:dyDescent="0.2">
      <c r="J701" s="9"/>
    </row>
    <row r="702" spans="10:10" x14ac:dyDescent="0.2">
      <c r="J702" s="9"/>
    </row>
    <row r="703" spans="10:10" x14ac:dyDescent="0.2">
      <c r="J703" s="9"/>
    </row>
    <row r="704" spans="10:10" x14ac:dyDescent="0.2">
      <c r="J704" s="9"/>
    </row>
    <row r="705" spans="10:10" x14ac:dyDescent="0.2">
      <c r="J705" s="9"/>
    </row>
    <row r="706" spans="10:10" x14ac:dyDescent="0.2">
      <c r="J706" s="9"/>
    </row>
    <row r="707" spans="10:10" x14ac:dyDescent="0.2">
      <c r="J707" s="9"/>
    </row>
    <row r="708" spans="10:10" x14ac:dyDescent="0.2">
      <c r="J708" s="9"/>
    </row>
    <row r="709" spans="10:10" x14ac:dyDescent="0.2">
      <c r="J709" s="9"/>
    </row>
    <row r="710" spans="10:10" x14ac:dyDescent="0.2">
      <c r="J710" s="9"/>
    </row>
    <row r="711" spans="10:10" x14ac:dyDescent="0.2">
      <c r="J711" s="9"/>
    </row>
    <row r="712" spans="10:10" x14ac:dyDescent="0.2">
      <c r="J712" s="9"/>
    </row>
    <row r="713" spans="10:10" x14ac:dyDescent="0.2">
      <c r="J713" s="9"/>
    </row>
    <row r="714" spans="10:10" x14ac:dyDescent="0.2">
      <c r="J714" s="9"/>
    </row>
    <row r="715" spans="10:10" x14ac:dyDescent="0.2">
      <c r="J715" s="9"/>
    </row>
    <row r="716" spans="10:10" x14ac:dyDescent="0.2">
      <c r="J716" s="9"/>
    </row>
    <row r="717" spans="10:10" x14ac:dyDescent="0.2">
      <c r="J717" s="9"/>
    </row>
    <row r="718" spans="10:10" x14ac:dyDescent="0.2">
      <c r="J718" s="9"/>
    </row>
    <row r="719" spans="10:10" x14ac:dyDescent="0.2">
      <c r="J719" s="9"/>
    </row>
    <row r="720" spans="10:10" x14ac:dyDescent="0.2">
      <c r="J720" s="9"/>
    </row>
    <row r="721" spans="10:10" x14ac:dyDescent="0.2">
      <c r="J721" s="9"/>
    </row>
    <row r="722" spans="10:10" x14ac:dyDescent="0.2">
      <c r="J722" s="9"/>
    </row>
    <row r="723" spans="10:10" x14ac:dyDescent="0.2">
      <c r="J723" s="9"/>
    </row>
    <row r="724" spans="10:10" x14ac:dyDescent="0.2">
      <c r="J724" s="9"/>
    </row>
    <row r="725" spans="10:10" x14ac:dyDescent="0.2">
      <c r="J725" s="9"/>
    </row>
    <row r="726" spans="10:10" x14ac:dyDescent="0.2">
      <c r="J726" s="9"/>
    </row>
    <row r="727" spans="10:10" x14ac:dyDescent="0.2">
      <c r="J727" s="9"/>
    </row>
    <row r="728" spans="10:10" x14ac:dyDescent="0.2">
      <c r="J728" s="9"/>
    </row>
    <row r="729" spans="10:10" x14ac:dyDescent="0.2">
      <c r="J729" s="9"/>
    </row>
    <row r="730" spans="10:10" x14ac:dyDescent="0.2">
      <c r="J730" s="9"/>
    </row>
    <row r="731" spans="10:10" x14ac:dyDescent="0.2">
      <c r="J731" s="9"/>
    </row>
    <row r="732" spans="10:10" x14ac:dyDescent="0.2">
      <c r="J732" s="9"/>
    </row>
    <row r="733" spans="10:10" x14ac:dyDescent="0.2">
      <c r="J733" s="9"/>
    </row>
    <row r="734" spans="10:10" x14ac:dyDescent="0.2">
      <c r="J734" s="9"/>
    </row>
    <row r="735" spans="10:10" x14ac:dyDescent="0.2">
      <c r="J735" s="9"/>
    </row>
    <row r="736" spans="10:10" x14ac:dyDescent="0.2">
      <c r="J736" s="9"/>
    </row>
    <row r="737" spans="10:10" x14ac:dyDescent="0.2">
      <c r="J737" s="9"/>
    </row>
    <row r="738" spans="10:10" x14ac:dyDescent="0.2">
      <c r="J738" s="9"/>
    </row>
    <row r="739" spans="10:10" x14ac:dyDescent="0.2">
      <c r="J739" s="9"/>
    </row>
    <row r="740" spans="10:10" x14ac:dyDescent="0.2">
      <c r="J740" s="9"/>
    </row>
    <row r="741" spans="10:10" x14ac:dyDescent="0.2">
      <c r="J741" s="9"/>
    </row>
    <row r="742" spans="10:10" x14ac:dyDescent="0.2">
      <c r="J742" s="9"/>
    </row>
    <row r="743" spans="10:10" x14ac:dyDescent="0.2">
      <c r="J743" s="9"/>
    </row>
    <row r="744" spans="10:10" x14ac:dyDescent="0.2">
      <c r="J744" s="9"/>
    </row>
    <row r="745" spans="10:10" x14ac:dyDescent="0.2">
      <c r="J745" s="9"/>
    </row>
    <row r="746" spans="10:10" x14ac:dyDescent="0.2">
      <c r="J746" s="9"/>
    </row>
    <row r="747" spans="10:10" x14ac:dyDescent="0.2">
      <c r="J747" s="9"/>
    </row>
    <row r="748" spans="10:10" x14ac:dyDescent="0.2">
      <c r="J748" s="9"/>
    </row>
    <row r="749" spans="10:10" x14ac:dyDescent="0.2">
      <c r="J749" s="9"/>
    </row>
    <row r="750" spans="10:10" x14ac:dyDescent="0.2">
      <c r="J750" s="9"/>
    </row>
    <row r="751" spans="10:10" x14ac:dyDescent="0.2">
      <c r="J751" s="9"/>
    </row>
    <row r="752" spans="10:10" x14ac:dyDescent="0.2">
      <c r="J752" s="9"/>
    </row>
    <row r="753" spans="10:10" x14ac:dyDescent="0.2">
      <c r="J753" s="9"/>
    </row>
    <row r="754" spans="10:10" x14ac:dyDescent="0.2">
      <c r="J754" s="9"/>
    </row>
    <row r="755" spans="10:10" x14ac:dyDescent="0.2">
      <c r="J755" s="9"/>
    </row>
    <row r="756" spans="10:10" x14ac:dyDescent="0.2">
      <c r="J756" s="9"/>
    </row>
    <row r="757" spans="10:10" x14ac:dyDescent="0.2">
      <c r="J757" s="9"/>
    </row>
    <row r="758" spans="10:10" x14ac:dyDescent="0.2">
      <c r="J758" s="9"/>
    </row>
    <row r="759" spans="10:10" x14ac:dyDescent="0.2">
      <c r="J759" s="9"/>
    </row>
    <row r="760" spans="10:10" x14ac:dyDescent="0.2">
      <c r="J760" s="9"/>
    </row>
    <row r="761" spans="10:10" x14ac:dyDescent="0.2">
      <c r="J761" s="9"/>
    </row>
    <row r="762" spans="10:10" x14ac:dyDescent="0.2">
      <c r="J762" s="9"/>
    </row>
    <row r="763" spans="10:10" x14ac:dyDescent="0.2">
      <c r="J763" s="9"/>
    </row>
    <row r="764" spans="10:10" x14ac:dyDescent="0.2">
      <c r="J764" s="9"/>
    </row>
    <row r="765" spans="10:10" x14ac:dyDescent="0.2">
      <c r="J765" s="9"/>
    </row>
    <row r="766" spans="10:10" x14ac:dyDescent="0.2">
      <c r="J766" s="9"/>
    </row>
    <row r="767" spans="10:10" x14ac:dyDescent="0.2">
      <c r="J767" s="9"/>
    </row>
    <row r="768" spans="10:10" x14ac:dyDescent="0.2">
      <c r="J768" s="9"/>
    </row>
    <row r="769" spans="10:10" x14ac:dyDescent="0.2">
      <c r="J769" s="9"/>
    </row>
    <row r="770" spans="10:10" x14ac:dyDescent="0.2">
      <c r="J770" s="9"/>
    </row>
    <row r="771" spans="10:10" x14ac:dyDescent="0.2">
      <c r="J771" s="9"/>
    </row>
    <row r="772" spans="10:10" x14ac:dyDescent="0.2">
      <c r="J772" s="9"/>
    </row>
    <row r="773" spans="10:10" x14ac:dyDescent="0.2">
      <c r="J773" s="9"/>
    </row>
    <row r="774" spans="10:10" x14ac:dyDescent="0.2">
      <c r="J774" s="9"/>
    </row>
    <row r="775" spans="10:10" x14ac:dyDescent="0.2">
      <c r="J775" s="9"/>
    </row>
    <row r="776" spans="10:10" x14ac:dyDescent="0.2">
      <c r="J776" s="9"/>
    </row>
    <row r="777" spans="10:10" x14ac:dyDescent="0.2">
      <c r="J777" s="9"/>
    </row>
    <row r="778" spans="10:10" x14ac:dyDescent="0.2">
      <c r="J778" s="9"/>
    </row>
    <row r="779" spans="10:10" x14ac:dyDescent="0.2">
      <c r="J779" s="9"/>
    </row>
    <row r="780" spans="10:10" x14ac:dyDescent="0.2">
      <c r="J780" s="9"/>
    </row>
    <row r="781" spans="10:10" x14ac:dyDescent="0.2">
      <c r="J781" s="9"/>
    </row>
    <row r="782" spans="10:10" x14ac:dyDescent="0.2">
      <c r="J782" s="9"/>
    </row>
    <row r="783" spans="10:10" x14ac:dyDescent="0.2">
      <c r="J783" s="9"/>
    </row>
    <row r="784" spans="10:10" x14ac:dyDescent="0.2">
      <c r="J784" s="9"/>
    </row>
    <row r="785" spans="10:10" x14ac:dyDescent="0.2">
      <c r="J785" s="9"/>
    </row>
    <row r="786" spans="10:10" x14ac:dyDescent="0.2">
      <c r="J786" s="9"/>
    </row>
    <row r="787" spans="10:10" x14ac:dyDescent="0.2">
      <c r="J787" s="9"/>
    </row>
    <row r="788" spans="10:10" x14ac:dyDescent="0.2">
      <c r="J788" s="9"/>
    </row>
    <row r="789" spans="10:10" x14ac:dyDescent="0.2">
      <c r="J789" s="9"/>
    </row>
    <row r="790" spans="10:10" x14ac:dyDescent="0.2">
      <c r="J790" s="9"/>
    </row>
    <row r="791" spans="10:10" x14ac:dyDescent="0.2">
      <c r="J791" s="9"/>
    </row>
    <row r="792" spans="10:10" x14ac:dyDescent="0.2">
      <c r="J792" s="9"/>
    </row>
    <row r="793" spans="10:10" x14ac:dyDescent="0.2">
      <c r="J793" s="9"/>
    </row>
    <row r="794" spans="10:10" x14ac:dyDescent="0.2">
      <c r="J794" s="9"/>
    </row>
    <row r="795" spans="10:10" x14ac:dyDescent="0.2">
      <c r="J795" s="9"/>
    </row>
    <row r="796" spans="10:10" x14ac:dyDescent="0.2">
      <c r="J796" s="9"/>
    </row>
    <row r="797" spans="10:10" x14ac:dyDescent="0.2">
      <c r="J797" s="9"/>
    </row>
    <row r="798" spans="10:10" x14ac:dyDescent="0.2">
      <c r="J798" s="9"/>
    </row>
    <row r="799" spans="10:10" x14ac:dyDescent="0.2">
      <c r="J799" s="9"/>
    </row>
    <row r="800" spans="10:10" x14ac:dyDescent="0.2">
      <c r="J800" s="9"/>
    </row>
    <row r="801" spans="10:10" x14ac:dyDescent="0.2">
      <c r="J801" s="9"/>
    </row>
    <row r="802" spans="10:10" x14ac:dyDescent="0.2">
      <c r="J802" s="9"/>
    </row>
    <row r="803" spans="10:10" x14ac:dyDescent="0.2">
      <c r="J803" s="9"/>
    </row>
    <row r="804" spans="10:10" x14ac:dyDescent="0.2">
      <c r="J804" s="9"/>
    </row>
    <row r="805" spans="10:10" x14ac:dyDescent="0.2">
      <c r="J805" s="9"/>
    </row>
    <row r="806" spans="10:10" x14ac:dyDescent="0.2">
      <c r="J806" s="9"/>
    </row>
    <row r="807" spans="10:10" x14ac:dyDescent="0.2">
      <c r="J807" s="9"/>
    </row>
    <row r="808" spans="10:10" x14ac:dyDescent="0.2">
      <c r="J808" s="9"/>
    </row>
    <row r="809" spans="10:10" x14ac:dyDescent="0.2">
      <c r="J809" s="9"/>
    </row>
    <row r="810" spans="10:10" x14ac:dyDescent="0.2">
      <c r="J810" s="9"/>
    </row>
    <row r="811" spans="10:10" x14ac:dyDescent="0.2">
      <c r="J811" s="9"/>
    </row>
    <row r="812" spans="10:10" x14ac:dyDescent="0.2">
      <c r="J812" s="9"/>
    </row>
    <row r="813" spans="10:10" x14ac:dyDescent="0.2">
      <c r="J813" s="9"/>
    </row>
    <row r="814" spans="10:10" x14ac:dyDescent="0.2">
      <c r="J814" s="9"/>
    </row>
    <row r="815" spans="10:10" x14ac:dyDescent="0.2">
      <c r="J815" s="9"/>
    </row>
    <row r="816" spans="10:10" x14ac:dyDescent="0.2">
      <c r="J816" s="9"/>
    </row>
    <row r="817" spans="10:10" x14ac:dyDescent="0.2">
      <c r="J817" s="9"/>
    </row>
    <row r="818" spans="10:10" x14ac:dyDescent="0.2">
      <c r="J818" s="9"/>
    </row>
    <row r="819" spans="10:10" x14ac:dyDescent="0.2">
      <c r="J819" s="9"/>
    </row>
    <row r="820" spans="10:10" x14ac:dyDescent="0.2">
      <c r="J820" s="9"/>
    </row>
    <row r="821" spans="10:10" x14ac:dyDescent="0.2">
      <c r="J821" s="9"/>
    </row>
    <row r="822" spans="10:10" x14ac:dyDescent="0.2">
      <c r="J822" s="9"/>
    </row>
    <row r="823" spans="10:10" x14ac:dyDescent="0.2">
      <c r="J823" s="9"/>
    </row>
    <row r="824" spans="10:10" x14ac:dyDescent="0.2">
      <c r="J824" s="9"/>
    </row>
    <row r="825" spans="10:10" x14ac:dyDescent="0.2">
      <c r="J825" s="9"/>
    </row>
    <row r="826" spans="10:10" x14ac:dyDescent="0.2">
      <c r="J826" s="9"/>
    </row>
  </sheetData>
  <autoFilter ref="A3:J68" xr:uid="{2801EA0D-2BE8-4045-B6C0-F1F780A464BF}"/>
  <pageMargins left="0.51181102362204722" right="0.51181102362204722" top="0.35433070866141736" bottom="0.35433070866141736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6A46-9CEC-4CF6-A0FF-B5EFBF3026DE}">
  <dimension ref="A1:J93"/>
  <sheetViews>
    <sheetView view="pageBreakPreview" zoomScaleNormal="100" zoomScaleSheetLayoutView="100" workbookViewId="0">
      <pane xSplit="3" ySplit="3" topLeftCell="D5" activePane="bottomRight" state="frozen"/>
      <selection pane="topRight" activeCell="D1" sqref="D1"/>
      <selection pane="bottomLeft" activeCell="A4" sqref="A4"/>
      <selection pane="bottomRight" activeCell="A5" sqref="A5:J70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9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1945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339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740</v>
      </c>
      <c r="C4" s="4" t="s">
        <v>1206</v>
      </c>
      <c r="D4" s="4" t="s">
        <v>1383</v>
      </c>
      <c r="E4" s="5">
        <v>1</v>
      </c>
      <c r="F4" s="5">
        <v>2</v>
      </c>
      <c r="G4" s="5">
        <v>1</v>
      </c>
      <c r="H4" s="5">
        <v>1</v>
      </c>
      <c r="I4" s="5" t="s">
        <v>1091</v>
      </c>
      <c r="J4" s="9">
        <v>5.6608796296296296E-2</v>
      </c>
    </row>
    <row r="5" spans="1:10" x14ac:dyDescent="0.2">
      <c r="A5" s="51">
        <v>2</v>
      </c>
      <c r="B5" s="51">
        <v>862</v>
      </c>
      <c r="C5" s="49" t="s">
        <v>1214</v>
      </c>
      <c r="D5" s="49" t="s">
        <v>350</v>
      </c>
      <c r="E5" s="51">
        <v>2</v>
      </c>
      <c r="F5" s="51">
        <v>1</v>
      </c>
      <c r="G5" s="51">
        <v>2</v>
      </c>
      <c r="H5" s="51">
        <v>3</v>
      </c>
      <c r="I5" s="51" t="s">
        <v>1681</v>
      </c>
      <c r="J5" s="53">
        <v>5.8437500000000003E-2</v>
      </c>
    </row>
    <row r="6" spans="1:10" x14ac:dyDescent="0.2">
      <c r="A6" s="5">
        <v>3</v>
      </c>
      <c r="B6" s="5">
        <v>660</v>
      </c>
      <c r="C6" s="4" t="s">
        <v>1217</v>
      </c>
      <c r="D6" s="4" t="s">
        <v>402</v>
      </c>
      <c r="E6" s="5">
        <v>7</v>
      </c>
      <c r="F6" s="5">
        <v>4</v>
      </c>
      <c r="G6" s="5">
        <v>6</v>
      </c>
      <c r="H6" s="5">
        <v>4</v>
      </c>
      <c r="I6" s="5" t="s">
        <v>1382</v>
      </c>
      <c r="J6" s="9">
        <v>6.159722222222222E-2</v>
      </c>
    </row>
    <row r="7" spans="1:10" x14ac:dyDescent="0.2">
      <c r="A7" s="51">
        <v>4</v>
      </c>
      <c r="B7" s="51">
        <v>866</v>
      </c>
      <c r="C7" s="49" t="s">
        <v>1224</v>
      </c>
      <c r="D7" s="49" t="s">
        <v>350</v>
      </c>
      <c r="E7" s="51">
        <v>10</v>
      </c>
      <c r="F7" s="51">
        <v>5</v>
      </c>
      <c r="G7" s="51">
        <v>4</v>
      </c>
      <c r="H7" s="51">
        <v>6</v>
      </c>
      <c r="I7" s="51" t="s">
        <v>1186</v>
      </c>
      <c r="J7" s="53">
        <v>6.1990740740740735E-2</v>
      </c>
    </row>
    <row r="8" spans="1:10" x14ac:dyDescent="0.2">
      <c r="A8" s="5">
        <v>5</v>
      </c>
      <c r="B8" s="5">
        <v>881</v>
      </c>
      <c r="C8" s="4" t="s">
        <v>1229</v>
      </c>
      <c r="D8" s="4" t="s">
        <v>371</v>
      </c>
      <c r="E8" s="5">
        <v>8</v>
      </c>
      <c r="F8" s="5">
        <v>6</v>
      </c>
      <c r="G8" s="5">
        <v>8</v>
      </c>
      <c r="H8" s="5">
        <v>8</v>
      </c>
      <c r="I8" s="5" t="s">
        <v>1682</v>
      </c>
      <c r="J8" s="9">
        <v>6.2928240740740743E-2</v>
      </c>
    </row>
    <row r="9" spans="1:10" x14ac:dyDescent="0.2">
      <c r="A9" s="5">
        <v>6</v>
      </c>
      <c r="B9" s="5">
        <v>825</v>
      </c>
      <c r="C9" s="4" t="s">
        <v>1227</v>
      </c>
      <c r="D9" s="4" t="s">
        <v>359</v>
      </c>
      <c r="E9" s="5">
        <v>14</v>
      </c>
      <c r="F9" s="5">
        <v>3</v>
      </c>
      <c r="G9" s="5">
        <v>13</v>
      </c>
      <c r="H9" s="5">
        <v>7</v>
      </c>
      <c r="I9" s="5" t="s">
        <v>1097</v>
      </c>
      <c r="J9" s="9">
        <v>6.3055555555555559E-2</v>
      </c>
    </row>
    <row r="10" spans="1:10" x14ac:dyDescent="0.2">
      <c r="A10" s="5">
        <v>7</v>
      </c>
      <c r="B10" s="5">
        <v>659</v>
      </c>
      <c r="C10" s="4" t="s">
        <v>1223</v>
      </c>
      <c r="D10" s="4" t="s">
        <v>402</v>
      </c>
      <c r="E10" s="5">
        <v>17</v>
      </c>
      <c r="F10" s="5">
        <v>11</v>
      </c>
      <c r="G10" s="5">
        <v>5</v>
      </c>
      <c r="H10" s="5">
        <v>5</v>
      </c>
      <c r="I10" s="5" t="s">
        <v>1665</v>
      </c>
      <c r="J10" s="9">
        <v>6.3032407407407398E-2</v>
      </c>
    </row>
    <row r="11" spans="1:10" x14ac:dyDescent="0.2">
      <c r="A11" s="5">
        <v>8</v>
      </c>
      <c r="B11" s="5">
        <v>706</v>
      </c>
      <c r="C11" s="4" t="s">
        <v>1232</v>
      </c>
      <c r="D11" s="4" t="s">
        <v>419</v>
      </c>
      <c r="E11" s="5">
        <v>12</v>
      </c>
      <c r="F11" s="5">
        <v>7</v>
      </c>
      <c r="G11" s="5">
        <v>9</v>
      </c>
      <c r="H11" s="5">
        <v>10</v>
      </c>
      <c r="I11" s="5" t="s">
        <v>1665</v>
      </c>
      <c r="J11" s="9">
        <v>6.3437499999999994E-2</v>
      </c>
    </row>
    <row r="12" spans="1:10" x14ac:dyDescent="0.2">
      <c r="A12" s="5">
        <v>9</v>
      </c>
      <c r="B12" s="5">
        <v>684</v>
      </c>
      <c r="C12" s="4" t="s">
        <v>1231</v>
      </c>
      <c r="D12" s="4" t="s">
        <v>378</v>
      </c>
      <c r="E12" s="5">
        <v>9</v>
      </c>
      <c r="F12" s="5">
        <v>8</v>
      </c>
      <c r="G12" s="5">
        <v>12</v>
      </c>
      <c r="H12" s="5">
        <v>9</v>
      </c>
      <c r="I12" s="5" t="s">
        <v>1665</v>
      </c>
      <c r="J12" s="9">
        <v>6.3414351851851861E-2</v>
      </c>
    </row>
    <row r="13" spans="1:10" x14ac:dyDescent="0.2">
      <c r="A13" s="5">
        <v>10</v>
      </c>
      <c r="B13" s="5">
        <v>830</v>
      </c>
      <c r="C13" s="4" t="s">
        <v>1234</v>
      </c>
      <c r="D13" s="4" t="s">
        <v>405</v>
      </c>
      <c r="E13" s="5">
        <v>15</v>
      </c>
      <c r="F13" s="5">
        <v>12</v>
      </c>
      <c r="G13" s="5">
        <v>15</v>
      </c>
      <c r="H13" s="5">
        <v>11</v>
      </c>
      <c r="I13" s="5" t="s">
        <v>1683</v>
      </c>
      <c r="J13" s="9">
        <v>6.4560185185185179E-2</v>
      </c>
    </row>
    <row r="14" spans="1:10" x14ac:dyDescent="0.2">
      <c r="A14" s="5">
        <v>11</v>
      </c>
      <c r="B14" s="5">
        <v>838</v>
      </c>
      <c r="C14" s="4" t="s">
        <v>1242</v>
      </c>
      <c r="D14" s="4" t="s">
        <v>436</v>
      </c>
      <c r="E14" s="5">
        <v>24</v>
      </c>
      <c r="F14" s="5">
        <v>17</v>
      </c>
      <c r="G14" s="5">
        <v>19</v>
      </c>
      <c r="H14" s="5">
        <v>12</v>
      </c>
      <c r="I14" s="5" t="s">
        <v>1684</v>
      </c>
      <c r="J14" s="9">
        <v>6.699074074074074E-2</v>
      </c>
    </row>
    <row r="15" spans="1:10" x14ac:dyDescent="0.2">
      <c r="A15" s="5">
        <v>12</v>
      </c>
      <c r="B15" s="5">
        <v>749</v>
      </c>
      <c r="C15" s="4" t="s">
        <v>1254</v>
      </c>
      <c r="D15" s="4" t="s">
        <v>411</v>
      </c>
      <c r="E15" s="5">
        <v>22</v>
      </c>
      <c r="F15" s="5">
        <v>16</v>
      </c>
      <c r="G15" s="5">
        <v>22</v>
      </c>
      <c r="H15" s="5">
        <v>20</v>
      </c>
      <c r="I15" s="5" t="s">
        <v>1685</v>
      </c>
      <c r="J15" s="9">
        <v>6.7731481481481476E-2</v>
      </c>
    </row>
    <row r="16" spans="1:10" x14ac:dyDescent="0.2">
      <c r="A16" s="5">
        <v>13</v>
      </c>
      <c r="B16" s="5">
        <v>834</v>
      </c>
      <c r="C16" s="4" t="s">
        <v>1252</v>
      </c>
      <c r="D16" s="4" t="s">
        <v>396</v>
      </c>
      <c r="E16" s="5">
        <v>23</v>
      </c>
      <c r="F16" s="5">
        <v>18</v>
      </c>
      <c r="G16" s="5">
        <v>23</v>
      </c>
      <c r="H16" s="5">
        <v>18</v>
      </c>
      <c r="I16" s="5" t="s">
        <v>354</v>
      </c>
      <c r="J16" s="9">
        <v>6.8055555555555564E-2</v>
      </c>
    </row>
    <row r="17" spans="1:10" x14ac:dyDescent="0.2">
      <c r="A17" s="5">
        <v>14</v>
      </c>
      <c r="B17" s="5">
        <v>812</v>
      </c>
      <c r="C17" s="4" t="s">
        <v>1260</v>
      </c>
      <c r="D17" s="4" t="s">
        <v>347</v>
      </c>
      <c r="E17" s="5">
        <v>26</v>
      </c>
      <c r="F17" s="5">
        <v>24</v>
      </c>
      <c r="G17" s="5">
        <v>20</v>
      </c>
      <c r="H17" s="5">
        <v>23</v>
      </c>
      <c r="I17" s="5" t="s">
        <v>1686</v>
      </c>
      <c r="J17" s="9">
        <v>6.8668981481481484E-2</v>
      </c>
    </row>
    <row r="18" spans="1:10" x14ac:dyDescent="0.2">
      <c r="A18" s="5">
        <v>15</v>
      </c>
      <c r="B18" s="5">
        <v>837</v>
      </c>
      <c r="C18" s="4" t="s">
        <v>1257</v>
      </c>
      <c r="D18" s="4" t="s">
        <v>436</v>
      </c>
      <c r="E18" s="5">
        <v>25</v>
      </c>
      <c r="F18" s="5">
        <v>20</v>
      </c>
      <c r="G18" s="5">
        <v>28</v>
      </c>
      <c r="H18" s="5">
        <v>21</v>
      </c>
      <c r="I18" s="5" t="s">
        <v>999</v>
      </c>
      <c r="J18" s="9">
        <v>6.8981481481481477E-2</v>
      </c>
    </row>
    <row r="19" spans="1:10" x14ac:dyDescent="0.2">
      <c r="A19" s="5">
        <v>16</v>
      </c>
      <c r="B19" s="5">
        <v>638</v>
      </c>
      <c r="C19" s="4" t="s">
        <v>1249</v>
      </c>
      <c r="D19" s="4" t="s">
        <v>389</v>
      </c>
      <c r="E19" s="5">
        <v>30</v>
      </c>
      <c r="F19" s="5">
        <v>26</v>
      </c>
      <c r="G19" s="5">
        <v>26</v>
      </c>
      <c r="H19" s="5">
        <v>16</v>
      </c>
      <c r="I19" s="5" t="s">
        <v>1687</v>
      </c>
      <c r="J19" s="9">
        <v>6.9131944444444454E-2</v>
      </c>
    </row>
    <row r="20" spans="1:10" x14ac:dyDescent="0.2">
      <c r="A20" s="5">
        <v>17</v>
      </c>
      <c r="B20" s="5">
        <v>682</v>
      </c>
      <c r="C20" s="4" t="s">
        <v>1265</v>
      </c>
      <c r="D20" s="4" t="s">
        <v>378</v>
      </c>
      <c r="E20" s="5">
        <v>28</v>
      </c>
      <c r="F20" s="5">
        <v>22</v>
      </c>
      <c r="G20" s="5">
        <v>29</v>
      </c>
      <c r="H20" s="5">
        <v>25</v>
      </c>
      <c r="I20" s="5" t="s">
        <v>1104</v>
      </c>
      <c r="J20" s="9">
        <v>6.9641203703703705E-2</v>
      </c>
    </row>
    <row r="21" spans="1:10" x14ac:dyDescent="0.2">
      <c r="A21" s="5">
        <v>18</v>
      </c>
      <c r="B21" s="5">
        <v>873</v>
      </c>
      <c r="C21" s="4" t="s">
        <v>1278</v>
      </c>
      <c r="D21" s="4" t="s">
        <v>371</v>
      </c>
      <c r="E21" s="5">
        <v>34</v>
      </c>
      <c r="F21" s="5">
        <v>29</v>
      </c>
      <c r="G21" s="5">
        <v>34</v>
      </c>
      <c r="H21" s="5">
        <v>31</v>
      </c>
      <c r="I21" s="5" t="s">
        <v>1688</v>
      </c>
      <c r="J21" s="9">
        <v>7.1527777777777773E-2</v>
      </c>
    </row>
    <row r="22" spans="1:10" x14ac:dyDescent="0.2">
      <c r="A22" s="51">
        <v>19</v>
      </c>
      <c r="B22" s="51">
        <v>859</v>
      </c>
      <c r="C22" s="49" t="s">
        <v>1279</v>
      </c>
      <c r="D22" s="49" t="s">
        <v>350</v>
      </c>
      <c r="E22" s="51">
        <v>32</v>
      </c>
      <c r="F22" s="51">
        <v>32</v>
      </c>
      <c r="G22" s="51">
        <v>36</v>
      </c>
      <c r="H22" s="51">
        <v>32</v>
      </c>
      <c r="I22" s="51" t="s">
        <v>358</v>
      </c>
      <c r="J22" s="53">
        <v>7.2048611111111105E-2</v>
      </c>
    </row>
    <row r="23" spans="1:10" x14ac:dyDescent="0.2">
      <c r="A23" s="5">
        <v>20</v>
      </c>
      <c r="B23" s="5">
        <v>752</v>
      </c>
      <c r="C23" s="4" t="s">
        <v>1274</v>
      </c>
      <c r="D23" s="4" t="s">
        <v>411</v>
      </c>
      <c r="E23" s="5">
        <v>38</v>
      </c>
      <c r="F23" s="5">
        <v>35</v>
      </c>
      <c r="G23" s="5">
        <v>40</v>
      </c>
      <c r="H23" s="5">
        <v>29</v>
      </c>
      <c r="I23" s="5" t="s">
        <v>1689</v>
      </c>
      <c r="J23" s="9">
        <v>7.2418981481481487E-2</v>
      </c>
    </row>
    <row r="24" spans="1:10" x14ac:dyDescent="0.2">
      <c r="A24" s="5">
        <v>21</v>
      </c>
      <c r="B24" s="5">
        <v>760</v>
      </c>
      <c r="C24" s="4" t="s">
        <v>1296</v>
      </c>
      <c r="D24" s="4" t="s">
        <v>425</v>
      </c>
      <c r="E24" s="5">
        <v>44</v>
      </c>
      <c r="F24" s="5">
        <v>41</v>
      </c>
      <c r="G24" s="5">
        <v>50</v>
      </c>
      <c r="H24" s="5">
        <v>39</v>
      </c>
      <c r="I24" s="5" t="s">
        <v>1690</v>
      </c>
      <c r="J24" s="9">
        <v>7.7488425925925919E-2</v>
      </c>
    </row>
    <row r="25" spans="1:10" x14ac:dyDescent="0.2">
      <c r="A25" s="5">
        <v>22</v>
      </c>
      <c r="B25" s="5">
        <v>737</v>
      </c>
      <c r="C25" s="4" t="s">
        <v>1302</v>
      </c>
      <c r="D25" s="4" t="s">
        <v>420</v>
      </c>
      <c r="E25" s="5">
        <v>47</v>
      </c>
      <c r="F25" s="5">
        <v>42</v>
      </c>
      <c r="G25" s="5">
        <v>49</v>
      </c>
      <c r="H25" s="5">
        <v>41</v>
      </c>
      <c r="I25" s="5" t="s">
        <v>1691</v>
      </c>
      <c r="J25" s="9">
        <v>7.8912037037037031E-2</v>
      </c>
    </row>
    <row r="26" spans="1:10" x14ac:dyDescent="0.2">
      <c r="A26" s="5">
        <v>23</v>
      </c>
      <c r="B26" s="5">
        <v>709</v>
      </c>
      <c r="C26" s="4" t="s">
        <v>1314</v>
      </c>
      <c r="D26" s="4" t="s">
        <v>419</v>
      </c>
      <c r="E26" s="5">
        <v>54</v>
      </c>
      <c r="F26" s="5">
        <v>51</v>
      </c>
      <c r="G26" s="5">
        <v>60</v>
      </c>
      <c r="H26" s="5">
        <v>44</v>
      </c>
      <c r="I26" s="5" t="s">
        <v>1692</v>
      </c>
      <c r="J26" s="9">
        <v>9.1296296296296292E-2</v>
      </c>
    </row>
    <row r="27" spans="1:10" x14ac:dyDescent="0.2">
      <c r="A27" s="5">
        <v>24</v>
      </c>
      <c r="B27" s="5">
        <v>657</v>
      </c>
      <c r="C27" s="4" t="s">
        <v>1439</v>
      </c>
      <c r="D27" s="4" t="s">
        <v>402</v>
      </c>
      <c r="E27" s="5">
        <v>5</v>
      </c>
      <c r="F27" s="5">
        <v>9</v>
      </c>
      <c r="G27" s="5">
        <v>10</v>
      </c>
      <c r="H27" s="5" t="s">
        <v>266</v>
      </c>
      <c r="I27" s="5" t="s">
        <v>458</v>
      </c>
      <c r="J27" s="9">
        <v>4.5034722222222226E-2</v>
      </c>
    </row>
    <row r="28" spans="1:10" x14ac:dyDescent="0.2">
      <c r="A28" s="5">
        <v>25</v>
      </c>
      <c r="B28" s="5">
        <v>755</v>
      </c>
      <c r="C28" s="4" t="s">
        <v>1243</v>
      </c>
      <c r="D28" s="4" t="s">
        <v>425</v>
      </c>
      <c r="E28" s="5">
        <v>18</v>
      </c>
      <c r="F28" s="5" t="s">
        <v>266</v>
      </c>
      <c r="G28" s="5">
        <v>18</v>
      </c>
      <c r="H28" s="5">
        <v>13</v>
      </c>
      <c r="I28" s="5" t="s">
        <v>466</v>
      </c>
      <c r="J28" s="9">
        <v>4.9502314814814818E-2</v>
      </c>
    </row>
    <row r="29" spans="1:10" x14ac:dyDescent="0.2">
      <c r="A29" s="5">
        <v>26</v>
      </c>
      <c r="B29" s="5">
        <v>792</v>
      </c>
      <c r="C29" s="4" t="s">
        <v>1247</v>
      </c>
      <c r="D29" s="4" t="s">
        <v>438</v>
      </c>
      <c r="E29" s="5" t="s">
        <v>266</v>
      </c>
      <c r="F29" s="5">
        <v>15</v>
      </c>
      <c r="G29" s="5">
        <v>21</v>
      </c>
      <c r="H29" s="5">
        <v>15</v>
      </c>
      <c r="I29" s="5" t="s">
        <v>467</v>
      </c>
      <c r="J29" s="9">
        <v>5.1574074074074078E-2</v>
      </c>
    </row>
    <row r="30" spans="1:10" x14ac:dyDescent="0.2">
      <c r="A30" s="5">
        <v>27</v>
      </c>
      <c r="B30" s="5">
        <v>652</v>
      </c>
      <c r="C30" s="4" t="s">
        <v>1258</v>
      </c>
      <c r="D30" s="4" t="s">
        <v>402</v>
      </c>
      <c r="E30" s="5" t="s">
        <v>266</v>
      </c>
      <c r="F30" s="5">
        <v>23</v>
      </c>
      <c r="G30" s="5">
        <v>24</v>
      </c>
      <c r="H30" s="5">
        <v>22</v>
      </c>
      <c r="I30" s="5" t="s">
        <v>1435</v>
      </c>
      <c r="J30" s="9">
        <v>5.3194444444444447E-2</v>
      </c>
    </row>
    <row r="31" spans="1:10" x14ac:dyDescent="0.2">
      <c r="A31" s="5">
        <v>28</v>
      </c>
      <c r="B31" s="5">
        <v>766</v>
      </c>
      <c r="C31" s="4" t="s">
        <v>1262</v>
      </c>
      <c r="D31" s="4" t="s">
        <v>425</v>
      </c>
      <c r="E31" s="5">
        <v>27</v>
      </c>
      <c r="F31" s="5" t="s">
        <v>266</v>
      </c>
      <c r="G31" s="5">
        <v>25</v>
      </c>
      <c r="H31" s="5">
        <v>24</v>
      </c>
      <c r="I31" s="5" t="s">
        <v>1021</v>
      </c>
      <c r="J31" s="9">
        <v>5.1828703703703696E-2</v>
      </c>
    </row>
    <row r="32" spans="1:10" x14ac:dyDescent="0.2">
      <c r="A32" s="5">
        <v>29</v>
      </c>
      <c r="B32" s="5">
        <v>775</v>
      </c>
      <c r="C32" s="4" t="s">
        <v>1453</v>
      </c>
      <c r="D32" s="4" t="s">
        <v>451</v>
      </c>
      <c r="E32" s="5">
        <v>33</v>
      </c>
      <c r="F32" s="5">
        <v>19</v>
      </c>
      <c r="G32" s="5">
        <v>27</v>
      </c>
      <c r="H32" s="5" t="s">
        <v>266</v>
      </c>
      <c r="I32" s="5" t="s">
        <v>1120</v>
      </c>
      <c r="J32" s="9">
        <v>5.0104166666666672E-2</v>
      </c>
    </row>
    <row r="33" spans="1:10" x14ac:dyDescent="0.2">
      <c r="A33" s="5">
        <v>30</v>
      </c>
      <c r="B33" s="5">
        <v>750</v>
      </c>
      <c r="C33" s="4" t="s">
        <v>1277</v>
      </c>
      <c r="D33" s="4" t="s">
        <v>411</v>
      </c>
      <c r="E33" s="5">
        <v>31</v>
      </c>
      <c r="F33" s="5" t="s">
        <v>266</v>
      </c>
      <c r="G33" s="5">
        <v>33</v>
      </c>
      <c r="H33" s="5">
        <v>30</v>
      </c>
      <c r="I33" s="5" t="s">
        <v>1693</v>
      </c>
      <c r="J33" s="9">
        <v>5.3402777777777778E-2</v>
      </c>
    </row>
    <row r="34" spans="1:10" x14ac:dyDescent="0.2">
      <c r="A34" s="5">
        <v>31</v>
      </c>
      <c r="B34" s="5">
        <v>1464</v>
      </c>
      <c r="C34" s="4" t="s">
        <v>1271</v>
      </c>
      <c r="D34" s="4" t="s">
        <v>369</v>
      </c>
      <c r="E34" s="5" t="s">
        <v>266</v>
      </c>
      <c r="F34" s="5">
        <v>30</v>
      </c>
      <c r="G34" s="5">
        <v>39</v>
      </c>
      <c r="H34" s="5">
        <v>27</v>
      </c>
      <c r="I34" s="5" t="s">
        <v>1121</v>
      </c>
      <c r="J34" s="9">
        <v>5.5300925925925934E-2</v>
      </c>
    </row>
    <row r="35" spans="1:10" x14ac:dyDescent="0.2">
      <c r="A35" s="5">
        <v>32</v>
      </c>
      <c r="B35" s="5">
        <v>634</v>
      </c>
      <c r="C35" s="4" t="s">
        <v>1459</v>
      </c>
      <c r="D35" s="4" t="s">
        <v>355</v>
      </c>
      <c r="E35" s="5">
        <v>36</v>
      </c>
      <c r="F35" s="5">
        <v>25</v>
      </c>
      <c r="G35" s="5">
        <v>37</v>
      </c>
      <c r="H35" s="5" t="s">
        <v>266</v>
      </c>
      <c r="I35" s="5" t="s">
        <v>1694</v>
      </c>
      <c r="J35" s="9">
        <v>5.1249999999999997E-2</v>
      </c>
    </row>
    <row r="36" spans="1:10" x14ac:dyDescent="0.2">
      <c r="A36" s="5">
        <v>33</v>
      </c>
      <c r="B36" s="5">
        <v>890</v>
      </c>
      <c r="C36" s="4" t="s">
        <v>1465</v>
      </c>
      <c r="D36" s="4" t="s">
        <v>371</v>
      </c>
      <c r="E36" s="5">
        <v>39</v>
      </c>
      <c r="F36" s="5">
        <v>37</v>
      </c>
      <c r="G36" s="5">
        <v>43</v>
      </c>
      <c r="H36" s="5" t="s">
        <v>266</v>
      </c>
      <c r="I36" s="5" t="s">
        <v>478</v>
      </c>
      <c r="J36" s="9">
        <v>5.2546296296296299E-2</v>
      </c>
    </row>
    <row r="37" spans="1:10" x14ac:dyDescent="0.2">
      <c r="A37" s="5">
        <v>34</v>
      </c>
      <c r="B37" s="5">
        <v>733</v>
      </c>
      <c r="C37" s="4" t="s">
        <v>1285</v>
      </c>
      <c r="D37" s="4" t="s">
        <v>420</v>
      </c>
      <c r="E37" s="5">
        <v>45</v>
      </c>
      <c r="F37" s="5" t="s">
        <v>266</v>
      </c>
      <c r="G37" s="5">
        <v>45</v>
      </c>
      <c r="H37" s="5">
        <v>34</v>
      </c>
      <c r="I37" s="5" t="s">
        <v>1695</v>
      </c>
      <c r="J37" s="9">
        <v>5.6250000000000008E-2</v>
      </c>
    </row>
    <row r="38" spans="1:10" x14ac:dyDescent="0.2">
      <c r="A38" s="5">
        <v>35</v>
      </c>
      <c r="B38" s="5">
        <v>875</v>
      </c>
      <c r="C38" s="4" t="s">
        <v>1289</v>
      </c>
      <c r="D38" s="4" t="s">
        <v>371</v>
      </c>
      <c r="E38" s="5" t="s">
        <v>266</v>
      </c>
      <c r="F38" s="5">
        <v>43</v>
      </c>
      <c r="G38" s="5">
        <v>52</v>
      </c>
      <c r="H38" s="5">
        <v>36</v>
      </c>
      <c r="I38" s="5" t="s">
        <v>1696</v>
      </c>
      <c r="J38" s="9">
        <v>6.0347222222222233E-2</v>
      </c>
    </row>
    <row r="39" spans="1:10" x14ac:dyDescent="0.2">
      <c r="A39" s="5">
        <v>36</v>
      </c>
      <c r="B39" s="5">
        <v>778</v>
      </c>
      <c r="C39" s="4" t="s">
        <v>1299</v>
      </c>
      <c r="D39" s="4" t="s">
        <v>451</v>
      </c>
      <c r="E39" s="5">
        <v>49</v>
      </c>
      <c r="F39" s="5">
        <v>44</v>
      </c>
      <c r="G39" s="5" t="s">
        <v>266</v>
      </c>
      <c r="H39" s="5">
        <v>40</v>
      </c>
      <c r="I39" s="5" t="s">
        <v>1697</v>
      </c>
      <c r="J39" s="9">
        <v>6.0995370370370366E-2</v>
      </c>
    </row>
    <row r="40" spans="1:10" x14ac:dyDescent="0.2">
      <c r="A40" s="5">
        <v>37</v>
      </c>
      <c r="B40" s="5">
        <v>829</v>
      </c>
      <c r="C40" s="4" t="s">
        <v>1482</v>
      </c>
      <c r="D40" s="4" t="s">
        <v>359</v>
      </c>
      <c r="E40" s="5">
        <v>50</v>
      </c>
      <c r="F40" s="5">
        <v>45</v>
      </c>
      <c r="G40" s="5">
        <v>53</v>
      </c>
      <c r="H40" s="5" t="s">
        <v>266</v>
      </c>
      <c r="I40" s="5" t="s">
        <v>1125</v>
      </c>
      <c r="J40" s="9">
        <v>5.8148148148148143E-2</v>
      </c>
    </row>
    <row r="41" spans="1:10" x14ac:dyDescent="0.2">
      <c r="A41" s="5">
        <v>38</v>
      </c>
      <c r="B41" s="5">
        <v>666</v>
      </c>
      <c r="C41" s="4" t="s">
        <v>1305</v>
      </c>
      <c r="D41" s="4" t="s">
        <v>369</v>
      </c>
      <c r="E41" s="5">
        <v>52</v>
      </c>
      <c r="F41" s="5" t="s">
        <v>266</v>
      </c>
      <c r="G41" s="5">
        <v>57</v>
      </c>
      <c r="H41" s="5">
        <v>42</v>
      </c>
      <c r="I41" s="5" t="s">
        <v>482</v>
      </c>
      <c r="J41" s="9">
        <v>6.2847222222222221E-2</v>
      </c>
    </row>
    <row r="42" spans="1:10" x14ac:dyDescent="0.2">
      <c r="A42" s="5">
        <v>39</v>
      </c>
      <c r="B42" s="5">
        <v>826</v>
      </c>
      <c r="C42" s="4" t="s">
        <v>1485</v>
      </c>
      <c r="D42" s="4" t="s">
        <v>359</v>
      </c>
      <c r="E42" s="5">
        <v>51</v>
      </c>
      <c r="F42" s="5">
        <v>46</v>
      </c>
      <c r="G42" s="5">
        <v>54</v>
      </c>
      <c r="H42" s="5" t="s">
        <v>266</v>
      </c>
      <c r="I42" s="5" t="s">
        <v>482</v>
      </c>
      <c r="J42" s="9">
        <v>5.8564814814814806E-2</v>
      </c>
    </row>
    <row r="43" spans="1:10" x14ac:dyDescent="0.2">
      <c r="A43" s="5">
        <v>40</v>
      </c>
      <c r="B43" s="5">
        <v>685</v>
      </c>
      <c r="C43" s="4" t="s">
        <v>1487</v>
      </c>
      <c r="D43" s="4" t="s">
        <v>378</v>
      </c>
      <c r="E43" s="5">
        <v>53</v>
      </c>
      <c r="F43" s="5">
        <v>47</v>
      </c>
      <c r="G43" s="5">
        <v>55</v>
      </c>
      <c r="H43" s="5" t="s">
        <v>266</v>
      </c>
      <c r="I43" s="5" t="s">
        <v>1698</v>
      </c>
      <c r="J43" s="9">
        <v>5.9606481481481483E-2</v>
      </c>
    </row>
    <row r="44" spans="1:10" x14ac:dyDescent="0.2">
      <c r="A44" s="5">
        <v>41</v>
      </c>
      <c r="B44" s="5">
        <v>771</v>
      </c>
      <c r="C44" s="4" t="s">
        <v>1313</v>
      </c>
      <c r="D44" s="4" t="s">
        <v>425</v>
      </c>
      <c r="E44" s="5">
        <v>56</v>
      </c>
      <c r="F44" s="5" t="s">
        <v>266</v>
      </c>
      <c r="G44" s="5">
        <v>61</v>
      </c>
      <c r="H44" s="5">
        <v>43</v>
      </c>
      <c r="I44" s="5" t="s">
        <v>1033</v>
      </c>
      <c r="J44" s="9">
        <v>6.8819444444444447E-2</v>
      </c>
    </row>
    <row r="45" spans="1:10" x14ac:dyDescent="0.2">
      <c r="A45" s="5">
        <v>42</v>
      </c>
      <c r="B45" s="5">
        <v>688</v>
      </c>
      <c r="C45" s="4" t="s">
        <v>1498</v>
      </c>
      <c r="D45" s="4" t="s">
        <v>378</v>
      </c>
      <c r="E45" s="5">
        <v>3</v>
      </c>
      <c r="F45" s="5" t="s">
        <v>266</v>
      </c>
      <c r="G45" s="5">
        <v>3</v>
      </c>
      <c r="H45" s="5" t="s">
        <v>266</v>
      </c>
      <c r="I45" s="5" t="s">
        <v>594</v>
      </c>
      <c r="J45" s="9">
        <v>2.796296296296296E-2</v>
      </c>
    </row>
    <row r="46" spans="1:10" x14ac:dyDescent="0.2">
      <c r="A46" s="51">
        <v>43</v>
      </c>
      <c r="B46" s="51">
        <v>857</v>
      </c>
      <c r="C46" s="49" t="s">
        <v>1510</v>
      </c>
      <c r="D46" s="49" t="s">
        <v>350</v>
      </c>
      <c r="E46" s="51">
        <v>11</v>
      </c>
      <c r="F46" s="51" t="s">
        <v>266</v>
      </c>
      <c r="G46" s="51">
        <v>7</v>
      </c>
      <c r="H46" s="51" t="s">
        <v>266</v>
      </c>
      <c r="I46" s="51" t="s">
        <v>1194</v>
      </c>
      <c r="J46" s="53">
        <v>2.960648148148148E-2</v>
      </c>
    </row>
    <row r="47" spans="1:10" x14ac:dyDescent="0.2">
      <c r="A47" s="51">
        <v>44</v>
      </c>
      <c r="B47" s="51">
        <v>852</v>
      </c>
      <c r="C47" s="49" t="s">
        <v>1511</v>
      </c>
      <c r="D47" s="49" t="s">
        <v>350</v>
      </c>
      <c r="E47" s="51" t="s">
        <v>266</v>
      </c>
      <c r="F47" s="51">
        <v>10</v>
      </c>
      <c r="G47" s="51">
        <v>14</v>
      </c>
      <c r="H47" s="51" t="s">
        <v>266</v>
      </c>
      <c r="I47" s="51" t="s">
        <v>1130</v>
      </c>
      <c r="J47" s="53">
        <v>3.1469907407407405E-2</v>
      </c>
    </row>
    <row r="48" spans="1:10" x14ac:dyDescent="0.2">
      <c r="A48" s="5">
        <v>45</v>
      </c>
      <c r="B48" s="5">
        <v>678</v>
      </c>
      <c r="C48" s="4" t="s">
        <v>1513</v>
      </c>
      <c r="D48" s="4" t="s">
        <v>373</v>
      </c>
      <c r="E48" s="5">
        <v>13</v>
      </c>
      <c r="F48" s="5" t="s">
        <v>266</v>
      </c>
      <c r="G48" s="5">
        <v>16</v>
      </c>
      <c r="H48" s="5" t="s">
        <v>266</v>
      </c>
      <c r="I48" s="5" t="s">
        <v>1699</v>
      </c>
      <c r="J48" s="9">
        <v>3.0381944444444444E-2</v>
      </c>
    </row>
    <row r="49" spans="1:10" x14ac:dyDescent="0.2">
      <c r="A49" s="5">
        <v>46</v>
      </c>
      <c r="B49" s="5">
        <v>1467</v>
      </c>
      <c r="C49" s="4" t="s">
        <v>1516</v>
      </c>
      <c r="D49" s="4" t="s">
        <v>373</v>
      </c>
      <c r="E49" s="5" t="s">
        <v>266</v>
      </c>
      <c r="F49" s="5">
        <v>14</v>
      </c>
      <c r="G49" s="5">
        <v>17</v>
      </c>
      <c r="H49" s="5" t="s">
        <v>266</v>
      </c>
      <c r="I49" s="5" t="s">
        <v>1700</v>
      </c>
      <c r="J49" s="9">
        <v>3.2025462962962964E-2</v>
      </c>
    </row>
    <row r="50" spans="1:10" x14ac:dyDescent="0.2">
      <c r="A50" s="5">
        <v>47</v>
      </c>
      <c r="B50" s="5">
        <v>635</v>
      </c>
      <c r="C50" s="4" t="s">
        <v>1245</v>
      </c>
      <c r="D50" s="4" t="s">
        <v>389</v>
      </c>
      <c r="E50" s="5">
        <v>19</v>
      </c>
      <c r="F50" s="5" t="s">
        <v>266</v>
      </c>
      <c r="G50" s="5" t="s">
        <v>266</v>
      </c>
      <c r="H50" s="5">
        <v>14</v>
      </c>
      <c r="I50" s="5" t="s">
        <v>1170</v>
      </c>
      <c r="J50" s="9">
        <v>3.3819444444444444E-2</v>
      </c>
    </row>
    <row r="51" spans="1:10" x14ac:dyDescent="0.2">
      <c r="A51" s="5">
        <v>48</v>
      </c>
      <c r="B51" s="5">
        <v>653</v>
      </c>
      <c r="C51" s="4" t="s">
        <v>1251</v>
      </c>
      <c r="D51" s="4" t="s">
        <v>402</v>
      </c>
      <c r="E51" s="5" t="s">
        <v>266</v>
      </c>
      <c r="F51" s="5" t="s">
        <v>266</v>
      </c>
      <c r="G51" s="5">
        <v>30</v>
      </c>
      <c r="H51" s="5">
        <v>17</v>
      </c>
      <c r="I51" s="5" t="s">
        <v>1701</v>
      </c>
      <c r="J51" s="9">
        <v>3.5821759259259262E-2</v>
      </c>
    </row>
    <row r="52" spans="1:10" x14ac:dyDescent="0.2">
      <c r="A52" s="5">
        <v>49</v>
      </c>
      <c r="B52" s="5">
        <v>1427</v>
      </c>
      <c r="C52" s="4" t="s">
        <v>1539</v>
      </c>
      <c r="D52" s="4" t="s">
        <v>347</v>
      </c>
      <c r="E52" s="5" t="s">
        <v>266</v>
      </c>
      <c r="F52" s="5">
        <v>27</v>
      </c>
      <c r="G52" s="5">
        <v>31</v>
      </c>
      <c r="H52" s="5" t="s">
        <v>266</v>
      </c>
      <c r="I52" s="5" t="s">
        <v>1133</v>
      </c>
      <c r="J52" s="9">
        <v>3.4340277777777775E-2</v>
      </c>
    </row>
    <row r="53" spans="1:10" x14ac:dyDescent="0.2">
      <c r="A53" s="51">
        <v>50</v>
      </c>
      <c r="B53" s="51">
        <v>846</v>
      </c>
      <c r="C53" s="49" t="s">
        <v>1542</v>
      </c>
      <c r="D53" s="49" t="s">
        <v>350</v>
      </c>
      <c r="E53" s="51">
        <v>29</v>
      </c>
      <c r="F53" s="51" t="s">
        <v>266</v>
      </c>
      <c r="G53" s="51">
        <v>32</v>
      </c>
      <c r="H53" s="51" t="s">
        <v>266</v>
      </c>
      <c r="I53" s="51" t="s">
        <v>1049</v>
      </c>
      <c r="J53" s="53">
        <v>3.2858796296296296E-2</v>
      </c>
    </row>
    <row r="54" spans="1:10" x14ac:dyDescent="0.2">
      <c r="A54" s="5">
        <v>51</v>
      </c>
      <c r="B54" s="5">
        <v>891</v>
      </c>
      <c r="C54" s="4" t="s">
        <v>1545</v>
      </c>
      <c r="D54" s="4" t="s">
        <v>371</v>
      </c>
      <c r="E54" s="5" t="s">
        <v>266</v>
      </c>
      <c r="F54" s="5">
        <v>28</v>
      </c>
      <c r="G54" s="5">
        <v>35</v>
      </c>
      <c r="H54" s="5" t="s">
        <v>266</v>
      </c>
      <c r="I54" s="5" t="s">
        <v>1702</v>
      </c>
      <c r="J54" s="9">
        <v>3.4513888888888886E-2</v>
      </c>
    </row>
    <row r="55" spans="1:10" x14ac:dyDescent="0.2">
      <c r="A55" s="5">
        <v>52</v>
      </c>
      <c r="B55" s="5">
        <v>687</v>
      </c>
      <c r="C55" s="4" t="s">
        <v>1273</v>
      </c>
      <c r="D55" s="4" t="s">
        <v>378</v>
      </c>
      <c r="E55" s="5">
        <v>41</v>
      </c>
      <c r="F55" s="5" t="s">
        <v>266</v>
      </c>
      <c r="G55" s="5" t="s">
        <v>266</v>
      </c>
      <c r="H55" s="5">
        <v>28</v>
      </c>
      <c r="I55" s="5" t="s">
        <v>1135</v>
      </c>
      <c r="J55" s="9">
        <v>3.6909722222222219E-2</v>
      </c>
    </row>
    <row r="56" spans="1:10" x14ac:dyDescent="0.2">
      <c r="A56" s="5">
        <v>53</v>
      </c>
      <c r="B56" s="5">
        <v>794</v>
      </c>
      <c r="C56" s="4" t="s">
        <v>1282</v>
      </c>
      <c r="D56" s="4" t="s">
        <v>438</v>
      </c>
      <c r="E56" s="5" t="s">
        <v>266</v>
      </c>
      <c r="F56" s="5">
        <v>36</v>
      </c>
      <c r="G56" s="5" t="s">
        <v>266</v>
      </c>
      <c r="H56" s="5">
        <v>33</v>
      </c>
      <c r="I56" s="5" t="s">
        <v>1135</v>
      </c>
      <c r="J56" s="9">
        <v>3.9027777777777779E-2</v>
      </c>
    </row>
    <row r="57" spans="1:10" x14ac:dyDescent="0.2">
      <c r="A57" s="5">
        <v>54</v>
      </c>
      <c r="B57" s="5">
        <v>1476</v>
      </c>
      <c r="C57" s="4" t="s">
        <v>1552</v>
      </c>
      <c r="D57" s="4" t="s">
        <v>371</v>
      </c>
      <c r="E57" s="5" t="s">
        <v>266</v>
      </c>
      <c r="F57" s="5">
        <v>33</v>
      </c>
      <c r="G57" s="5">
        <v>42</v>
      </c>
      <c r="H57" s="5" t="s">
        <v>266</v>
      </c>
      <c r="I57" s="5" t="s">
        <v>1506</v>
      </c>
      <c r="J57" s="9">
        <v>3.5636574074074071E-2</v>
      </c>
    </row>
    <row r="58" spans="1:10" x14ac:dyDescent="0.2">
      <c r="A58" s="5">
        <v>55</v>
      </c>
      <c r="B58" s="5">
        <v>880</v>
      </c>
      <c r="C58" s="4" t="s">
        <v>1554</v>
      </c>
      <c r="D58" s="4" t="s">
        <v>371</v>
      </c>
      <c r="E58" s="5" t="s">
        <v>266</v>
      </c>
      <c r="F58" s="5">
        <v>34</v>
      </c>
      <c r="G58" s="5">
        <v>41</v>
      </c>
      <c r="H58" s="5" t="s">
        <v>266</v>
      </c>
      <c r="I58" s="5" t="s">
        <v>1506</v>
      </c>
      <c r="J58" s="9">
        <v>3.5613425925925923E-2</v>
      </c>
    </row>
    <row r="59" spans="1:10" x14ac:dyDescent="0.2">
      <c r="A59" s="5">
        <v>56</v>
      </c>
      <c r="B59" s="5">
        <v>730</v>
      </c>
      <c r="C59" s="4" t="s">
        <v>1555</v>
      </c>
      <c r="D59" s="4" t="s">
        <v>361</v>
      </c>
      <c r="E59" s="5" t="s">
        <v>266</v>
      </c>
      <c r="F59" s="5">
        <v>39</v>
      </c>
      <c r="G59" s="5">
        <v>38</v>
      </c>
      <c r="H59" s="5" t="s">
        <v>266</v>
      </c>
      <c r="I59" s="5" t="s">
        <v>1137</v>
      </c>
      <c r="J59" s="9">
        <v>3.6238425925925924E-2</v>
      </c>
    </row>
    <row r="60" spans="1:10" x14ac:dyDescent="0.2">
      <c r="A60" s="5">
        <v>57</v>
      </c>
      <c r="B60" s="5">
        <v>784</v>
      </c>
      <c r="C60" s="4" t="s">
        <v>1558</v>
      </c>
      <c r="D60" s="4" t="s">
        <v>451</v>
      </c>
      <c r="E60" s="5" t="s">
        <v>266</v>
      </c>
      <c r="F60" s="5">
        <v>40</v>
      </c>
      <c r="G60" s="5">
        <v>48</v>
      </c>
      <c r="H60" s="5" t="s">
        <v>266</v>
      </c>
      <c r="I60" s="5" t="s">
        <v>1703</v>
      </c>
      <c r="J60" s="9">
        <v>3.7291666666666667E-2</v>
      </c>
    </row>
    <row r="61" spans="1:10" x14ac:dyDescent="0.2">
      <c r="A61" s="5">
        <v>58</v>
      </c>
      <c r="B61" s="5">
        <v>805</v>
      </c>
      <c r="C61" s="4" t="s">
        <v>1557</v>
      </c>
      <c r="D61" s="4" t="s">
        <v>364</v>
      </c>
      <c r="E61" s="5">
        <v>42</v>
      </c>
      <c r="F61" s="5" t="s">
        <v>266</v>
      </c>
      <c r="G61" s="5">
        <v>46</v>
      </c>
      <c r="H61" s="5" t="s">
        <v>266</v>
      </c>
      <c r="I61" s="5" t="s">
        <v>1703</v>
      </c>
      <c r="J61" s="9">
        <v>3.4976851851851856E-2</v>
      </c>
    </row>
    <row r="62" spans="1:10" x14ac:dyDescent="0.2">
      <c r="A62" s="5">
        <v>59</v>
      </c>
      <c r="B62" s="5">
        <v>732</v>
      </c>
      <c r="C62" s="4" t="s">
        <v>1565</v>
      </c>
      <c r="D62" s="4" t="s">
        <v>420</v>
      </c>
      <c r="E62" s="5">
        <v>37</v>
      </c>
      <c r="F62" s="5" t="s">
        <v>266</v>
      </c>
      <c r="G62" s="5">
        <v>62</v>
      </c>
      <c r="H62" s="5" t="s">
        <v>266</v>
      </c>
      <c r="I62" s="5" t="s">
        <v>1704</v>
      </c>
      <c r="J62" s="9">
        <v>4.0370370370370376E-2</v>
      </c>
    </row>
    <row r="63" spans="1:10" x14ac:dyDescent="0.2">
      <c r="A63" s="5">
        <v>60</v>
      </c>
      <c r="B63" s="5">
        <v>1474</v>
      </c>
      <c r="C63" s="4" t="s">
        <v>1568</v>
      </c>
      <c r="D63" s="4" t="s">
        <v>359</v>
      </c>
      <c r="E63" s="5" t="s">
        <v>266</v>
      </c>
      <c r="F63" s="5">
        <v>48</v>
      </c>
      <c r="G63" s="5">
        <v>58</v>
      </c>
      <c r="H63" s="5" t="s">
        <v>266</v>
      </c>
      <c r="I63" s="5" t="s">
        <v>1705</v>
      </c>
      <c r="J63" s="9">
        <v>4.2094907407407414E-2</v>
      </c>
    </row>
    <row r="64" spans="1:10" x14ac:dyDescent="0.2">
      <c r="A64" s="5">
        <v>61</v>
      </c>
      <c r="B64" s="5">
        <v>797</v>
      </c>
      <c r="C64" s="4" t="s">
        <v>1577</v>
      </c>
      <c r="D64" s="4" t="s">
        <v>438</v>
      </c>
      <c r="E64" s="5">
        <v>57</v>
      </c>
      <c r="F64" s="5">
        <v>51</v>
      </c>
      <c r="G64" s="5" t="s">
        <v>266</v>
      </c>
      <c r="H64" s="5" t="s">
        <v>266</v>
      </c>
      <c r="I64" s="5" t="s">
        <v>1055</v>
      </c>
      <c r="J64" s="9">
        <v>4.5821759259259263E-2</v>
      </c>
    </row>
    <row r="65" spans="1:10" x14ac:dyDescent="0.2">
      <c r="A65" s="5">
        <v>62</v>
      </c>
      <c r="B65" s="5">
        <v>769</v>
      </c>
      <c r="C65" s="4" t="s">
        <v>1579</v>
      </c>
      <c r="D65" s="4" t="s">
        <v>425</v>
      </c>
      <c r="E65" s="5">
        <v>55</v>
      </c>
      <c r="F65" s="5" t="s">
        <v>266</v>
      </c>
      <c r="G65" s="5">
        <v>59</v>
      </c>
      <c r="H65" s="5" t="s">
        <v>266</v>
      </c>
      <c r="I65" s="5" t="s">
        <v>1056</v>
      </c>
      <c r="J65" s="9">
        <v>4.2280092592592591E-2</v>
      </c>
    </row>
    <row r="66" spans="1:10" x14ac:dyDescent="0.2">
      <c r="A66" s="51">
        <v>63</v>
      </c>
      <c r="B66" s="51">
        <v>853</v>
      </c>
      <c r="C66" s="49" t="s">
        <v>1208</v>
      </c>
      <c r="D66" s="49" t="s">
        <v>350</v>
      </c>
      <c r="E66" s="51" t="s">
        <v>266</v>
      </c>
      <c r="F66" s="51" t="s">
        <v>266</v>
      </c>
      <c r="G66" s="51" t="s">
        <v>266</v>
      </c>
      <c r="H66" s="51">
        <v>2</v>
      </c>
      <c r="I66" s="51" t="s">
        <v>1171</v>
      </c>
      <c r="J66" s="53">
        <v>1.6111111111111111E-2</v>
      </c>
    </row>
    <row r="67" spans="1:10" x14ac:dyDescent="0.2">
      <c r="A67" s="5">
        <v>64</v>
      </c>
      <c r="B67" s="5">
        <v>704</v>
      </c>
      <c r="C67" s="4" t="s">
        <v>1590</v>
      </c>
      <c r="D67" s="4" t="s">
        <v>419</v>
      </c>
      <c r="E67" s="5">
        <v>4</v>
      </c>
      <c r="F67" s="5" t="s">
        <v>266</v>
      </c>
      <c r="G67" s="5" t="s">
        <v>266</v>
      </c>
      <c r="H67" s="5" t="s">
        <v>266</v>
      </c>
      <c r="I67" s="5" t="s">
        <v>1172</v>
      </c>
      <c r="J67" s="9">
        <v>1.3946759259259258E-2</v>
      </c>
    </row>
    <row r="68" spans="1:10" x14ac:dyDescent="0.2">
      <c r="A68" s="51">
        <v>65</v>
      </c>
      <c r="B68" s="51">
        <v>858</v>
      </c>
      <c r="C68" s="49" t="s">
        <v>1593</v>
      </c>
      <c r="D68" s="49" t="s">
        <v>350</v>
      </c>
      <c r="E68" s="51">
        <v>6</v>
      </c>
      <c r="F68" s="51" t="s">
        <v>266</v>
      </c>
      <c r="G68" s="51" t="s">
        <v>266</v>
      </c>
      <c r="H68" s="51" t="s">
        <v>266</v>
      </c>
      <c r="I68" s="51" t="s">
        <v>1069</v>
      </c>
      <c r="J68" s="53">
        <v>1.4189814814814815E-2</v>
      </c>
    </row>
    <row r="69" spans="1:10" x14ac:dyDescent="0.2">
      <c r="A69" s="5">
        <v>66</v>
      </c>
      <c r="B69" s="5">
        <v>695</v>
      </c>
      <c r="C69" s="4" t="s">
        <v>1596</v>
      </c>
      <c r="D69" s="4" t="s">
        <v>378</v>
      </c>
      <c r="E69" s="5" t="s">
        <v>266</v>
      </c>
      <c r="F69" s="5" t="s">
        <v>266</v>
      </c>
      <c r="G69" s="5">
        <v>11</v>
      </c>
      <c r="H69" s="5" t="s">
        <v>266</v>
      </c>
      <c r="I69" s="5" t="s">
        <v>769</v>
      </c>
      <c r="J69" s="9">
        <v>1.5196759259259259E-2</v>
      </c>
    </row>
    <row r="70" spans="1:10" x14ac:dyDescent="0.2">
      <c r="A70" s="51">
        <v>67</v>
      </c>
      <c r="B70" s="51">
        <v>854</v>
      </c>
      <c r="C70" s="49" t="s">
        <v>1603</v>
      </c>
      <c r="D70" s="49" t="s">
        <v>350</v>
      </c>
      <c r="E70" s="51" t="s">
        <v>266</v>
      </c>
      <c r="F70" s="51">
        <v>13</v>
      </c>
      <c r="G70" s="51" t="s">
        <v>266</v>
      </c>
      <c r="H70" s="51" t="s">
        <v>266</v>
      </c>
      <c r="I70" s="51" t="s">
        <v>771</v>
      </c>
      <c r="J70" s="53">
        <v>1.6261574074074074E-2</v>
      </c>
    </row>
    <row r="71" spans="1:10" x14ac:dyDescent="0.2">
      <c r="A71" s="5">
        <v>68</v>
      </c>
      <c r="B71" s="5">
        <v>710</v>
      </c>
      <c r="C71" s="4" t="s">
        <v>1602</v>
      </c>
      <c r="D71" s="4" t="s">
        <v>419</v>
      </c>
      <c r="E71" s="5">
        <v>16</v>
      </c>
      <c r="F71" s="5" t="s">
        <v>266</v>
      </c>
      <c r="G71" s="5" t="s">
        <v>266</v>
      </c>
      <c r="H71" s="5" t="s">
        <v>266</v>
      </c>
      <c r="I71" s="5" t="s">
        <v>1071</v>
      </c>
      <c r="J71" s="9">
        <v>1.4884259259259259E-2</v>
      </c>
    </row>
    <row r="72" spans="1:10" x14ac:dyDescent="0.2">
      <c r="A72" s="5">
        <v>69</v>
      </c>
      <c r="B72" s="5">
        <v>743</v>
      </c>
      <c r="C72" s="4" t="s">
        <v>1253</v>
      </c>
      <c r="D72" s="4" t="s">
        <v>411</v>
      </c>
      <c r="E72" s="5" t="s">
        <v>266</v>
      </c>
      <c r="F72" s="5" t="s">
        <v>266</v>
      </c>
      <c r="G72" s="5" t="s">
        <v>266</v>
      </c>
      <c r="H72" s="5">
        <v>19</v>
      </c>
      <c r="I72" s="5" t="s">
        <v>1589</v>
      </c>
      <c r="J72" s="9">
        <v>1.90625E-2</v>
      </c>
    </row>
    <row r="73" spans="1:10" x14ac:dyDescent="0.2">
      <c r="A73" s="5">
        <v>70</v>
      </c>
      <c r="B73" s="5">
        <v>768</v>
      </c>
      <c r="C73" s="4" t="s">
        <v>1604</v>
      </c>
      <c r="D73" s="4" t="s">
        <v>425</v>
      </c>
      <c r="E73" s="5">
        <v>20</v>
      </c>
      <c r="F73" s="5" t="s">
        <v>266</v>
      </c>
      <c r="G73" s="5" t="s">
        <v>266</v>
      </c>
      <c r="H73" s="5" t="s">
        <v>266</v>
      </c>
      <c r="I73" s="5" t="s">
        <v>1072</v>
      </c>
      <c r="J73" s="9">
        <v>1.5162037037037036E-2</v>
      </c>
    </row>
    <row r="74" spans="1:10" x14ac:dyDescent="0.2">
      <c r="A74" s="5">
        <v>71</v>
      </c>
      <c r="B74" s="5">
        <v>800</v>
      </c>
      <c r="C74" s="4" t="s">
        <v>1605</v>
      </c>
      <c r="D74" s="4" t="s">
        <v>400</v>
      </c>
      <c r="E74" s="5">
        <v>21</v>
      </c>
      <c r="F74" s="5" t="s">
        <v>266</v>
      </c>
      <c r="G74" s="5" t="s">
        <v>266</v>
      </c>
      <c r="H74" s="5" t="s">
        <v>266</v>
      </c>
      <c r="I74" s="5" t="s">
        <v>780</v>
      </c>
      <c r="J74" s="9">
        <v>1.5208333333333332E-2</v>
      </c>
    </row>
    <row r="75" spans="1:10" x14ac:dyDescent="0.2">
      <c r="A75" s="5">
        <v>72</v>
      </c>
      <c r="B75" s="5">
        <v>1471</v>
      </c>
      <c r="C75" s="4" t="s">
        <v>1610</v>
      </c>
      <c r="D75" s="4" t="s">
        <v>347</v>
      </c>
      <c r="E75" s="5" t="s">
        <v>266</v>
      </c>
      <c r="F75" s="5">
        <v>21</v>
      </c>
      <c r="G75" s="5" t="s">
        <v>266</v>
      </c>
      <c r="H75" s="5" t="s">
        <v>266</v>
      </c>
      <c r="I75" s="5" t="s">
        <v>780</v>
      </c>
      <c r="J75" s="9">
        <v>1.7326388888888888E-2</v>
      </c>
    </row>
    <row r="76" spans="1:10" x14ac:dyDescent="0.2">
      <c r="A76" s="5">
        <v>73</v>
      </c>
      <c r="B76" s="5">
        <v>1556</v>
      </c>
      <c r="C76" s="4" t="s">
        <v>1268</v>
      </c>
      <c r="D76" s="4" t="s">
        <v>402</v>
      </c>
      <c r="E76" s="5" t="s">
        <v>266</v>
      </c>
      <c r="F76" s="5" t="s">
        <v>266</v>
      </c>
      <c r="G76" s="5" t="s">
        <v>266</v>
      </c>
      <c r="H76" s="5">
        <v>26</v>
      </c>
      <c r="I76" s="5" t="s">
        <v>782</v>
      </c>
      <c r="J76" s="9">
        <v>1.9803240740740739E-2</v>
      </c>
    </row>
    <row r="77" spans="1:10" x14ac:dyDescent="0.2">
      <c r="A77" s="5">
        <v>74</v>
      </c>
      <c r="B77" s="5">
        <v>884</v>
      </c>
      <c r="C77" s="4" t="s">
        <v>1623</v>
      </c>
      <c r="D77" s="4" t="s">
        <v>371</v>
      </c>
      <c r="E77" s="5" t="s">
        <v>266</v>
      </c>
      <c r="F77" s="5">
        <v>31</v>
      </c>
      <c r="G77" s="5" t="s">
        <v>266</v>
      </c>
      <c r="H77" s="5" t="s">
        <v>266</v>
      </c>
      <c r="I77" s="5" t="s">
        <v>788</v>
      </c>
      <c r="J77" s="9">
        <v>1.8067129629629631E-2</v>
      </c>
    </row>
    <row r="78" spans="1:10" x14ac:dyDescent="0.2">
      <c r="A78" s="5">
        <v>75</v>
      </c>
      <c r="B78" s="5">
        <v>644</v>
      </c>
      <c r="C78" s="4" t="s">
        <v>1621</v>
      </c>
      <c r="D78" s="4" t="s">
        <v>389</v>
      </c>
      <c r="E78" s="5">
        <v>35</v>
      </c>
      <c r="F78" s="5" t="s">
        <v>266</v>
      </c>
      <c r="G78" s="5" t="s">
        <v>266</v>
      </c>
      <c r="H78" s="5" t="s">
        <v>266</v>
      </c>
      <c r="I78" s="5" t="s">
        <v>790</v>
      </c>
      <c r="J78" s="9">
        <v>1.6446759259259262E-2</v>
      </c>
    </row>
    <row r="79" spans="1:10" x14ac:dyDescent="0.2">
      <c r="A79" s="5">
        <v>76</v>
      </c>
      <c r="B79" s="5">
        <v>1562</v>
      </c>
      <c r="C79" s="4" t="s">
        <v>1287</v>
      </c>
      <c r="D79" s="4" t="s">
        <v>369</v>
      </c>
      <c r="E79" s="5" t="s">
        <v>266</v>
      </c>
      <c r="F79" s="5" t="s">
        <v>266</v>
      </c>
      <c r="G79" s="5" t="s">
        <v>266</v>
      </c>
      <c r="H79" s="5">
        <v>35</v>
      </c>
      <c r="I79" s="5" t="s">
        <v>790</v>
      </c>
      <c r="J79" s="9">
        <v>2.1412037037037035E-2</v>
      </c>
    </row>
    <row r="80" spans="1:10" x14ac:dyDescent="0.2">
      <c r="A80" s="5">
        <v>77</v>
      </c>
      <c r="B80" s="5">
        <v>716</v>
      </c>
      <c r="C80" s="4" t="s">
        <v>1292</v>
      </c>
      <c r="D80" s="4" t="s">
        <v>415</v>
      </c>
      <c r="E80" s="5" t="s">
        <v>266</v>
      </c>
      <c r="F80" s="5" t="s">
        <v>266</v>
      </c>
      <c r="G80" s="5" t="s">
        <v>266</v>
      </c>
      <c r="H80" s="5">
        <v>37</v>
      </c>
      <c r="I80" s="5" t="s">
        <v>793</v>
      </c>
      <c r="J80" s="9">
        <v>2.2129629629629628E-2</v>
      </c>
    </row>
    <row r="81" spans="1:10" x14ac:dyDescent="0.2">
      <c r="A81" s="5">
        <v>78</v>
      </c>
      <c r="B81" s="5">
        <v>759</v>
      </c>
      <c r="C81" s="4" t="s">
        <v>1628</v>
      </c>
      <c r="D81" s="4" t="s">
        <v>425</v>
      </c>
      <c r="E81" s="5" t="s">
        <v>266</v>
      </c>
      <c r="F81" s="5">
        <v>38</v>
      </c>
      <c r="G81" s="5" t="s">
        <v>266</v>
      </c>
      <c r="H81" s="5" t="s">
        <v>266</v>
      </c>
      <c r="I81" s="5" t="s">
        <v>1706</v>
      </c>
      <c r="J81" s="9">
        <v>1.8483796296296297E-2</v>
      </c>
    </row>
    <row r="82" spans="1:10" x14ac:dyDescent="0.2">
      <c r="A82" s="5">
        <v>79</v>
      </c>
      <c r="B82" s="5">
        <v>699</v>
      </c>
      <c r="C82" s="4" t="s">
        <v>1293</v>
      </c>
      <c r="D82" s="4" t="s">
        <v>378</v>
      </c>
      <c r="E82" s="5" t="s">
        <v>266</v>
      </c>
      <c r="F82" s="5" t="s">
        <v>266</v>
      </c>
      <c r="G82" s="5" t="s">
        <v>266</v>
      </c>
      <c r="H82" s="5">
        <v>38</v>
      </c>
      <c r="I82" s="5" t="s">
        <v>1706</v>
      </c>
      <c r="J82" s="9">
        <v>2.224537037037037E-2</v>
      </c>
    </row>
    <row r="83" spans="1:10" x14ac:dyDescent="0.2">
      <c r="A83" s="5">
        <v>80</v>
      </c>
      <c r="B83" s="5">
        <v>887</v>
      </c>
      <c r="C83" s="4" t="s">
        <v>1626</v>
      </c>
      <c r="D83" s="4" t="s">
        <v>371</v>
      </c>
      <c r="E83" s="5">
        <v>40</v>
      </c>
      <c r="F83" s="5" t="s">
        <v>266</v>
      </c>
      <c r="G83" s="5" t="s">
        <v>266</v>
      </c>
      <c r="H83" s="5" t="s">
        <v>266</v>
      </c>
      <c r="I83" s="5" t="s">
        <v>1078</v>
      </c>
      <c r="J83" s="9">
        <v>1.6747685185185185E-2</v>
      </c>
    </row>
    <row r="84" spans="1:10" x14ac:dyDescent="0.2">
      <c r="A84" s="5">
        <v>81</v>
      </c>
      <c r="B84" s="5">
        <v>723</v>
      </c>
      <c r="C84" s="4" t="s">
        <v>1636</v>
      </c>
      <c r="D84" s="4" t="s">
        <v>361</v>
      </c>
      <c r="E84" s="5">
        <v>43</v>
      </c>
      <c r="F84" s="5" t="s">
        <v>266</v>
      </c>
      <c r="G84" s="5" t="s">
        <v>266</v>
      </c>
      <c r="H84" s="5" t="s">
        <v>266</v>
      </c>
      <c r="I84" s="5" t="s">
        <v>1079</v>
      </c>
      <c r="J84" s="9">
        <v>1.7187499999999998E-2</v>
      </c>
    </row>
    <row r="85" spans="1:10" x14ac:dyDescent="0.2">
      <c r="A85" s="5">
        <v>82</v>
      </c>
      <c r="B85" s="5">
        <v>767</v>
      </c>
      <c r="C85" s="4" t="s">
        <v>1639</v>
      </c>
      <c r="D85" s="4" t="s">
        <v>425</v>
      </c>
      <c r="E85" s="5" t="s">
        <v>266</v>
      </c>
      <c r="F85" s="5" t="s">
        <v>266</v>
      </c>
      <c r="G85" s="5">
        <v>44</v>
      </c>
      <c r="H85" s="5" t="s">
        <v>266</v>
      </c>
      <c r="I85" s="5" t="s">
        <v>797</v>
      </c>
      <c r="J85" s="9">
        <v>1.7708333333333333E-2</v>
      </c>
    </row>
    <row r="86" spans="1:10" x14ac:dyDescent="0.2">
      <c r="A86" s="5">
        <v>83</v>
      </c>
      <c r="B86" s="5">
        <v>1566</v>
      </c>
      <c r="C86" s="4" t="s">
        <v>1316</v>
      </c>
      <c r="D86" s="4" t="s">
        <v>369</v>
      </c>
      <c r="E86" s="5" t="s">
        <v>266</v>
      </c>
      <c r="F86" s="5" t="s">
        <v>266</v>
      </c>
      <c r="G86" s="5" t="s">
        <v>266</v>
      </c>
      <c r="H86" s="5">
        <v>45</v>
      </c>
      <c r="I86" s="5" t="s">
        <v>799</v>
      </c>
      <c r="J86" s="9">
        <v>2.854166666666667E-2</v>
      </c>
    </row>
    <row r="87" spans="1:10" x14ac:dyDescent="0.2">
      <c r="A87" s="5">
        <v>84</v>
      </c>
      <c r="B87" s="5">
        <v>647</v>
      </c>
      <c r="C87" s="4" t="s">
        <v>1642</v>
      </c>
      <c r="D87" s="4" t="s">
        <v>389</v>
      </c>
      <c r="E87" s="5">
        <v>46</v>
      </c>
      <c r="F87" s="5" t="s">
        <v>266</v>
      </c>
      <c r="G87" s="5" t="s">
        <v>266</v>
      </c>
      <c r="H87" s="5" t="s">
        <v>266</v>
      </c>
      <c r="I87" s="5" t="s">
        <v>1707</v>
      </c>
      <c r="J87" s="9">
        <v>1.7499999999999998E-2</v>
      </c>
    </row>
    <row r="88" spans="1:10" x14ac:dyDescent="0.2">
      <c r="A88" s="5">
        <v>85</v>
      </c>
      <c r="B88" s="5">
        <v>645</v>
      </c>
      <c r="C88" s="4" t="s">
        <v>1643</v>
      </c>
      <c r="D88" s="4" t="s">
        <v>389</v>
      </c>
      <c r="E88" s="5" t="s">
        <v>266</v>
      </c>
      <c r="F88" s="5" t="s">
        <v>266</v>
      </c>
      <c r="G88" s="5">
        <v>47</v>
      </c>
      <c r="H88" s="5" t="s">
        <v>266</v>
      </c>
      <c r="I88" s="5" t="s">
        <v>1080</v>
      </c>
      <c r="J88" s="9">
        <v>1.8067129629629631E-2</v>
      </c>
    </row>
    <row r="89" spans="1:10" x14ac:dyDescent="0.2">
      <c r="A89" s="5">
        <v>86</v>
      </c>
      <c r="B89" s="5">
        <v>820</v>
      </c>
      <c r="C89" s="4" t="s">
        <v>1648</v>
      </c>
      <c r="D89" s="4" t="s">
        <v>347</v>
      </c>
      <c r="E89" s="5">
        <v>48</v>
      </c>
      <c r="F89" s="5" t="s">
        <v>266</v>
      </c>
      <c r="G89" s="5" t="s">
        <v>266</v>
      </c>
      <c r="H89" s="5" t="s">
        <v>266</v>
      </c>
      <c r="I89" s="5" t="s">
        <v>1149</v>
      </c>
      <c r="J89" s="9">
        <v>1.8229166666666668E-2</v>
      </c>
    </row>
    <row r="90" spans="1:10" x14ac:dyDescent="0.2">
      <c r="A90" s="5">
        <v>87</v>
      </c>
      <c r="B90" s="5">
        <v>828</v>
      </c>
      <c r="C90" s="4" t="s">
        <v>1310</v>
      </c>
      <c r="D90" s="4" t="s">
        <v>359</v>
      </c>
      <c r="E90" s="5" t="s">
        <v>266</v>
      </c>
      <c r="F90" s="5">
        <v>49</v>
      </c>
      <c r="G90" s="5" t="s">
        <v>266</v>
      </c>
      <c r="H90" s="5" t="s">
        <v>266</v>
      </c>
      <c r="I90" s="5" t="s">
        <v>800</v>
      </c>
      <c r="J90" s="9">
        <v>2.1817129629629631E-2</v>
      </c>
    </row>
    <row r="91" spans="1:10" x14ac:dyDescent="0.2">
      <c r="A91" s="5">
        <v>88</v>
      </c>
      <c r="B91" s="5">
        <v>1465</v>
      </c>
      <c r="C91" s="4" t="s">
        <v>1654</v>
      </c>
      <c r="D91" s="4" t="s">
        <v>369</v>
      </c>
      <c r="E91" s="5" t="s">
        <v>266</v>
      </c>
      <c r="F91" s="5">
        <v>50</v>
      </c>
      <c r="G91" s="5" t="s">
        <v>266</v>
      </c>
      <c r="H91" s="5" t="s">
        <v>266</v>
      </c>
      <c r="I91" s="5" t="s">
        <v>1150</v>
      </c>
      <c r="J91" s="9">
        <v>2.3020833333333334E-2</v>
      </c>
    </row>
    <row r="92" spans="1:10" x14ac:dyDescent="0.2">
      <c r="A92" s="5">
        <v>89</v>
      </c>
      <c r="B92" s="5">
        <v>832</v>
      </c>
      <c r="C92" s="4" t="s">
        <v>1651</v>
      </c>
      <c r="D92" s="4" t="s">
        <v>396</v>
      </c>
      <c r="E92" s="5" t="s">
        <v>266</v>
      </c>
      <c r="F92" s="5" t="s">
        <v>266</v>
      </c>
      <c r="G92" s="5">
        <v>51</v>
      </c>
      <c r="H92" s="5" t="s">
        <v>266</v>
      </c>
      <c r="I92" s="5" t="s">
        <v>1151</v>
      </c>
      <c r="J92" s="9">
        <v>1.8819444444444448E-2</v>
      </c>
    </row>
    <row r="93" spans="1:10" x14ac:dyDescent="0.2">
      <c r="A93" s="5">
        <v>90</v>
      </c>
      <c r="B93" s="5">
        <v>777</v>
      </c>
      <c r="C93" s="4" t="s">
        <v>1656</v>
      </c>
      <c r="D93" s="4" t="s">
        <v>451</v>
      </c>
      <c r="E93" s="5" t="s">
        <v>266</v>
      </c>
      <c r="F93" s="5" t="s">
        <v>266</v>
      </c>
      <c r="G93" s="5">
        <v>56</v>
      </c>
      <c r="H93" s="5" t="s">
        <v>266</v>
      </c>
      <c r="I93" s="5" t="s">
        <v>802</v>
      </c>
      <c r="J93" s="9">
        <v>2.0196759259259258E-2</v>
      </c>
    </row>
  </sheetData>
  <autoFilter ref="A3:J93" xr:uid="{311425C2-7FE4-C84C-98A4-D5D11E0B3625}"/>
  <pageMargins left="0.51181102362204722" right="0.51181102362204722" top="0.35433070866141736" bottom="0.35433070866141736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13BE7-FD2F-40B1-8F5A-E244764E5F8D}">
  <dimension ref="A1:J28"/>
  <sheetViews>
    <sheetView view="pageBreakPreview" zoomScaleNormal="100" zoomScaleSheetLayoutView="100" workbookViewId="0">
      <selection activeCell="D4" sqref="D4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9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1946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339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637</v>
      </c>
      <c r="C4" s="4" t="s">
        <v>1238</v>
      </c>
      <c r="D4" s="4" t="s">
        <v>389</v>
      </c>
      <c r="E4" s="5">
        <v>1</v>
      </c>
      <c r="F4" s="5">
        <v>1</v>
      </c>
      <c r="G4" s="5">
        <v>2</v>
      </c>
      <c r="H4" s="5">
        <v>1</v>
      </c>
      <c r="I4" s="5" t="s">
        <v>1091</v>
      </c>
      <c r="J4" s="9">
        <v>6.5694444444444444E-2</v>
      </c>
    </row>
    <row r="5" spans="1:10" x14ac:dyDescent="0.2">
      <c r="A5" s="5">
        <v>2</v>
      </c>
      <c r="B5" s="5">
        <v>646</v>
      </c>
      <c r="C5" s="4" t="s">
        <v>1261</v>
      </c>
      <c r="D5" s="4" t="s">
        <v>389</v>
      </c>
      <c r="E5" s="5">
        <v>4</v>
      </c>
      <c r="F5" s="5">
        <v>6</v>
      </c>
      <c r="G5" s="5">
        <v>5</v>
      </c>
      <c r="H5" s="5">
        <v>2</v>
      </c>
      <c r="I5" s="5" t="s">
        <v>1664</v>
      </c>
      <c r="J5" s="9">
        <v>7.0462962962962963E-2</v>
      </c>
    </row>
    <row r="6" spans="1:10" x14ac:dyDescent="0.2">
      <c r="A6" s="5">
        <v>3</v>
      </c>
      <c r="B6" s="5">
        <v>725</v>
      </c>
      <c r="C6" s="4" t="s">
        <v>1294</v>
      </c>
      <c r="D6" s="4" t="s">
        <v>361</v>
      </c>
      <c r="E6" s="5">
        <v>11</v>
      </c>
      <c r="F6" s="5">
        <v>9</v>
      </c>
      <c r="G6" s="5">
        <v>10</v>
      </c>
      <c r="H6" s="5">
        <v>6</v>
      </c>
      <c r="I6" s="5" t="s">
        <v>1708</v>
      </c>
      <c r="J6" s="9">
        <v>8.216435185185185E-2</v>
      </c>
    </row>
    <row r="7" spans="1:10" x14ac:dyDescent="0.2">
      <c r="A7" s="5">
        <v>4</v>
      </c>
      <c r="B7" s="5">
        <v>745</v>
      </c>
      <c r="C7" s="4" t="s">
        <v>1304</v>
      </c>
      <c r="D7" s="4" t="s">
        <v>411</v>
      </c>
      <c r="E7" s="5">
        <v>13</v>
      </c>
      <c r="F7" s="5">
        <v>12</v>
      </c>
      <c r="G7" s="5">
        <v>13</v>
      </c>
      <c r="H7" s="5">
        <v>9</v>
      </c>
      <c r="I7" s="5" t="s">
        <v>1709</v>
      </c>
      <c r="J7" s="9">
        <v>8.5266203703703705E-2</v>
      </c>
    </row>
    <row r="8" spans="1:10" x14ac:dyDescent="0.2">
      <c r="A8" s="5">
        <v>5</v>
      </c>
      <c r="B8" s="5">
        <v>655</v>
      </c>
      <c r="C8" s="4" t="s">
        <v>1307</v>
      </c>
      <c r="D8" s="4" t="s">
        <v>402</v>
      </c>
      <c r="E8" s="5">
        <v>14</v>
      </c>
      <c r="F8" s="5">
        <v>10</v>
      </c>
      <c r="G8" s="5">
        <v>14</v>
      </c>
      <c r="H8" s="5">
        <v>11</v>
      </c>
      <c r="I8" s="5" t="s">
        <v>1710</v>
      </c>
      <c r="J8" s="9">
        <v>8.5381944444444441E-2</v>
      </c>
    </row>
    <row r="9" spans="1:10" x14ac:dyDescent="0.2">
      <c r="A9" s="5">
        <v>6</v>
      </c>
      <c r="B9" s="5">
        <v>670</v>
      </c>
      <c r="C9" s="4" t="s">
        <v>1315</v>
      </c>
      <c r="D9" s="4" t="s">
        <v>369</v>
      </c>
      <c r="E9" s="5">
        <v>16</v>
      </c>
      <c r="F9" s="5">
        <v>13</v>
      </c>
      <c r="G9" s="5">
        <v>16</v>
      </c>
      <c r="H9" s="5">
        <v>14</v>
      </c>
      <c r="I9" s="5" t="s">
        <v>1711</v>
      </c>
      <c r="J9" s="9">
        <v>9.7337962962962959E-2</v>
      </c>
    </row>
    <row r="10" spans="1:10" x14ac:dyDescent="0.2">
      <c r="A10" s="5">
        <v>7</v>
      </c>
      <c r="B10" s="5">
        <v>874</v>
      </c>
      <c r="C10" s="4" t="s">
        <v>1451</v>
      </c>
      <c r="D10" s="4" t="s">
        <v>371</v>
      </c>
      <c r="E10" s="5">
        <v>3</v>
      </c>
      <c r="F10" s="5">
        <v>4</v>
      </c>
      <c r="G10" s="5">
        <v>3</v>
      </c>
      <c r="H10" s="5" t="s">
        <v>266</v>
      </c>
      <c r="I10" s="5" t="s">
        <v>1668</v>
      </c>
      <c r="J10" s="9">
        <v>4.9502314814814818E-2</v>
      </c>
    </row>
    <row r="11" spans="1:10" x14ac:dyDescent="0.2">
      <c r="A11" s="5">
        <v>8</v>
      </c>
      <c r="B11" s="5">
        <v>700</v>
      </c>
      <c r="C11" s="4" t="s">
        <v>1283</v>
      </c>
      <c r="D11" s="4" t="s">
        <v>1462</v>
      </c>
      <c r="E11" s="5" t="s">
        <v>266</v>
      </c>
      <c r="F11" s="5">
        <v>5</v>
      </c>
      <c r="G11" s="5">
        <v>7</v>
      </c>
      <c r="H11" s="5">
        <v>3</v>
      </c>
      <c r="I11" s="5" t="s">
        <v>1712</v>
      </c>
      <c r="J11" s="9">
        <v>5.6631944444444443E-2</v>
      </c>
    </row>
    <row r="12" spans="1:10" x14ac:dyDescent="0.2">
      <c r="A12" s="5">
        <v>9</v>
      </c>
      <c r="B12" s="5">
        <v>787</v>
      </c>
      <c r="C12" s="4" t="s">
        <v>1290</v>
      </c>
      <c r="D12" s="4" t="s">
        <v>438</v>
      </c>
      <c r="E12" s="5">
        <v>9</v>
      </c>
      <c r="F12" s="5">
        <v>8</v>
      </c>
      <c r="G12" s="5" t="s">
        <v>266</v>
      </c>
      <c r="H12" s="5">
        <v>5</v>
      </c>
      <c r="I12" s="5" t="s">
        <v>1669</v>
      </c>
      <c r="J12" s="9">
        <v>6.0821759259259263E-2</v>
      </c>
    </row>
    <row r="13" spans="1:10" x14ac:dyDescent="0.2">
      <c r="A13" s="5">
        <v>10</v>
      </c>
      <c r="B13" s="5">
        <v>693</v>
      </c>
      <c r="C13" s="4" t="s">
        <v>1300</v>
      </c>
      <c r="D13" s="4" t="s">
        <v>378</v>
      </c>
      <c r="E13" s="5">
        <v>8</v>
      </c>
      <c r="F13" s="5" t="s">
        <v>266</v>
      </c>
      <c r="G13" s="5">
        <v>9</v>
      </c>
      <c r="H13" s="5">
        <v>7</v>
      </c>
      <c r="I13" s="5" t="s">
        <v>458</v>
      </c>
      <c r="J13" s="9">
        <v>6.0428240740740741E-2</v>
      </c>
    </row>
    <row r="14" spans="1:10" x14ac:dyDescent="0.2">
      <c r="A14" s="5">
        <v>11</v>
      </c>
      <c r="B14" s="5">
        <v>1466</v>
      </c>
      <c r="C14" s="4" t="s">
        <v>1308</v>
      </c>
      <c r="D14" s="4" t="s">
        <v>369</v>
      </c>
      <c r="E14" s="5" t="s">
        <v>266</v>
      </c>
      <c r="F14" s="5">
        <v>11</v>
      </c>
      <c r="G14" s="5">
        <v>8</v>
      </c>
      <c r="H14" s="5">
        <v>12</v>
      </c>
      <c r="I14" s="5" t="s">
        <v>1159</v>
      </c>
      <c r="J14" s="9">
        <v>6.5578703703703708E-2</v>
      </c>
    </row>
    <row r="15" spans="1:10" x14ac:dyDescent="0.2">
      <c r="A15" s="5">
        <v>12</v>
      </c>
      <c r="B15" s="5">
        <v>705</v>
      </c>
      <c r="C15" s="4" t="s">
        <v>1311</v>
      </c>
      <c r="D15" s="4" t="s">
        <v>419</v>
      </c>
      <c r="E15" s="5">
        <v>15</v>
      </c>
      <c r="F15" s="5" t="s">
        <v>266</v>
      </c>
      <c r="G15" s="5">
        <v>15</v>
      </c>
      <c r="H15" s="5">
        <v>13</v>
      </c>
      <c r="I15" s="5" t="s">
        <v>1161</v>
      </c>
      <c r="J15" s="9">
        <v>6.6909722222222218E-2</v>
      </c>
    </row>
    <row r="16" spans="1:10" x14ac:dyDescent="0.2">
      <c r="A16" s="5">
        <v>13</v>
      </c>
      <c r="B16" s="5">
        <v>680</v>
      </c>
      <c r="C16" s="4" t="s">
        <v>1522</v>
      </c>
      <c r="D16" s="4" t="s">
        <v>378</v>
      </c>
      <c r="E16" s="5" t="s">
        <v>266</v>
      </c>
      <c r="F16" s="5">
        <v>3</v>
      </c>
      <c r="G16" s="5">
        <v>1</v>
      </c>
      <c r="H16" s="5" t="s">
        <v>266</v>
      </c>
      <c r="I16" s="5" t="s">
        <v>1127</v>
      </c>
      <c r="J16" s="9">
        <v>3.2766203703703707E-2</v>
      </c>
    </row>
    <row r="17" spans="1:10" x14ac:dyDescent="0.2">
      <c r="A17" s="5">
        <v>14</v>
      </c>
      <c r="B17" s="5">
        <v>681</v>
      </c>
      <c r="C17" s="4" t="s">
        <v>1523</v>
      </c>
      <c r="D17" s="4" t="s">
        <v>378</v>
      </c>
      <c r="E17" s="5">
        <v>2</v>
      </c>
      <c r="F17" s="5">
        <v>2</v>
      </c>
      <c r="G17" s="5" t="s">
        <v>266</v>
      </c>
      <c r="H17" s="5" t="s">
        <v>266</v>
      </c>
      <c r="I17" s="5" t="s">
        <v>1127</v>
      </c>
      <c r="J17" s="9">
        <v>3.2025462962962964E-2</v>
      </c>
    </row>
    <row r="18" spans="1:10" x14ac:dyDescent="0.2">
      <c r="A18" s="5">
        <v>15</v>
      </c>
      <c r="B18" s="5">
        <v>801</v>
      </c>
      <c r="C18" s="4" t="s">
        <v>1288</v>
      </c>
      <c r="D18" s="4" t="s">
        <v>400</v>
      </c>
      <c r="E18" s="5">
        <v>7</v>
      </c>
      <c r="F18" s="5" t="s">
        <v>266</v>
      </c>
      <c r="G18" s="5" t="s">
        <v>266</v>
      </c>
      <c r="H18" s="5">
        <v>4</v>
      </c>
      <c r="I18" s="5" t="s">
        <v>597</v>
      </c>
      <c r="J18" s="9">
        <v>3.923611111111111E-2</v>
      </c>
    </row>
    <row r="19" spans="1:10" x14ac:dyDescent="0.2">
      <c r="A19" s="5">
        <v>16</v>
      </c>
      <c r="B19" s="5">
        <v>882</v>
      </c>
      <c r="C19" s="4" t="s">
        <v>1570</v>
      </c>
      <c r="D19" s="4" t="s">
        <v>371</v>
      </c>
      <c r="E19" s="5">
        <v>10</v>
      </c>
      <c r="F19" s="5" t="s">
        <v>266</v>
      </c>
      <c r="G19" s="5">
        <v>12</v>
      </c>
      <c r="H19" s="5" t="s">
        <v>266</v>
      </c>
      <c r="I19" s="5" t="s">
        <v>599</v>
      </c>
      <c r="J19" s="9">
        <v>3.9247685185185184E-2</v>
      </c>
    </row>
    <row r="20" spans="1:10" x14ac:dyDescent="0.2">
      <c r="A20" s="5">
        <v>17</v>
      </c>
      <c r="B20" s="5">
        <v>770</v>
      </c>
      <c r="C20" s="4" t="s">
        <v>1571</v>
      </c>
      <c r="D20" s="4" t="s">
        <v>425</v>
      </c>
      <c r="E20" s="5">
        <v>12</v>
      </c>
      <c r="F20" s="5" t="s">
        <v>266</v>
      </c>
      <c r="G20" s="5">
        <v>11</v>
      </c>
      <c r="H20" s="5" t="s">
        <v>266</v>
      </c>
      <c r="I20" s="5" t="s">
        <v>1713</v>
      </c>
      <c r="J20" s="9">
        <v>3.934027777777778E-2</v>
      </c>
    </row>
    <row r="21" spans="1:10" x14ac:dyDescent="0.2">
      <c r="A21" s="5">
        <v>18</v>
      </c>
      <c r="B21" s="5">
        <v>1518</v>
      </c>
      <c r="C21" s="4" t="s">
        <v>1609</v>
      </c>
      <c r="D21" s="4" t="s">
        <v>436</v>
      </c>
      <c r="E21" s="5" t="s">
        <v>266</v>
      </c>
      <c r="F21" s="5" t="s">
        <v>266</v>
      </c>
      <c r="G21" s="5">
        <v>4</v>
      </c>
      <c r="H21" s="5" t="s">
        <v>266</v>
      </c>
      <c r="I21" s="5" t="s">
        <v>1172</v>
      </c>
      <c r="J21" s="9">
        <v>1.6446759259259262E-2</v>
      </c>
    </row>
    <row r="22" spans="1:10" x14ac:dyDescent="0.2">
      <c r="A22" s="5">
        <v>19</v>
      </c>
      <c r="B22" s="5">
        <v>650</v>
      </c>
      <c r="C22" s="4" t="s">
        <v>1633</v>
      </c>
      <c r="D22" s="4" t="s">
        <v>402</v>
      </c>
      <c r="E22" s="5">
        <v>5</v>
      </c>
      <c r="F22" s="5" t="s">
        <v>266</v>
      </c>
      <c r="G22" s="5" t="s">
        <v>266</v>
      </c>
      <c r="H22" s="5" t="s">
        <v>266</v>
      </c>
      <c r="I22" s="5" t="s">
        <v>1068</v>
      </c>
      <c r="J22" s="9">
        <v>1.6828703703703703E-2</v>
      </c>
    </row>
    <row r="23" spans="1:10" x14ac:dyDescent="0.2">
      <c r="A23" s="5">
        <v>20</v>
      </c>
      <c r="B23" s="5">
        <v>692</v>
      </c>
      <c r="C23" s="4" t="s">
        <v>1641</v>
      </c>
      <c r="D23" s="4" t="s">
        <v>378</v>
      </c>
      <c r="E23" s="5">
        <v>6</v>
      </c>
      <c r="F23" s="5" t="s">
        <v>266</v>
      </c>
      <c r="G23" s="5" t="s">
        <v>266</v>
      </c>
      <c r="H23" s="5" t="s">
        <v>266</v>
      </c>
      <c r="I23" s="5" t="s">
        <v>1069</v>
      </c>
      <c r="J23" s="9">
        <v>1.7476851851851851E-2</v>
      </c>
    </row>
    <row r="24" spans="1:10" x14ac:dyDescent="0.2">
      <c r="A24" s="5">
        <v>21</v>
      </c>
      <c r="B24" s="5">
        <v>728</v>
      </c>
      <c r="C24" s="4" t="s">
        <v>1634</v>
      </c>
      <c r="D24" s="4" t="s">
        <v>361</v>
      </c>
      <c r="E24" s="5" t="s">
        <v>266</v>
      </c>
      <c r="F24" s="5" t="s">
        <v>266</v>
      </c>
      <c r="G24" s="5">
        <v>6</v>
      </c>
      <c r="H24" s="5" t="s">
        <v>266</v>
      </c>
      <c r="I24" s="5" t="s">
        <v>1069</v>
      </c>
      <c r="J24" s="9">
        <v>1.7546296296296296E-2</v>
      </c>
    </row>
    <row r="25" spans="1:10" x14ac:dyDescent="0.2">
      <c r="A25" s="5">
        <v>22</v>
      </c>
      <c r="B25" s="5">
        <v>888</v>
      </c>
      <c r="C25" s="4" t="s">
        <v>1629</v>
      </c>
      <c r="D25" s="4" t="s">
        <v>371</v>
      </c>
      <c r="E25" s="5" t="s">
        <v>266</v>
      </c>
      <c r="F25" s="5">
        <v>7</v>
      </c>
      <c r="G25" s="5" t="s">
        <v>266</v>
      </c>
      <c r="H25" s="5" t="s">
        <v>266</v>
      </c>
      <c r="I25" s="5" t="s">
        <v>767</v>
      </c>
      <c r="J25" s="9">
        <v>1.8564814814814815E-2</v>
      </c>
    </row>
    <row r="26" spans="1:10" x14ac:dyDescent="0.2">
      <c r="A26" s="5">
        <v>23</v>
      </c>
      <c r="B26" s="5">
        <v>1564</v>
      </c>
      <c r="C26" s="4" t="s">
        <v>1303</v>
      </c>
      <c r="D26" s="4" t="s">
        <v>369</v>
      </c>
      <c r="E26" s="5" t="s">
        <v>266</v>
      </c>
      <c r="F26" s="5" t="s">
        <v>266</v>
      </c>
      <c r="G26" s="5" t="s">
        <v>266</v>
      </c>
      <c r="H26" s="5">
        <v>8</v>
      </c>
      <c r="I26" s="5" t="s">
        <v>1585</v>
      </c>
      <c r="J26" s="9">
        <v>2.3090277777777779E-2</v>
      </c>
    </row>
    <row r="27" spans="1:10" x14ac:dyDescent="0.2">
      <c r="A27" s="5">
        <v>24</v>
      </c>
      <c r="B27" s="5">
        <v>1560</v>
      </c>
      <c r="C27" s="4" t="s">
        <v>1306</v>
      </c>
      <c r="D27" s="4" t="s">
        <v>378</v>
      </c>
      <c r="E27" s="5" t="s">
        <v>266</v>
      </c>
      <c r="F27" s="5" t="s">
        <v>266</v>
      </c>
      <c r="G27" s="5" t="s">
        <v>266</v>
      </c>
      <c r="H27" s="5">
        <v>10</v>
      </c>
      <c r="I27" s="5" t="s">
        <v>1174</v>
      </c>
      <c r="J27" s="9">
        <v>2.3877314814814813E-2</v>
      </c>
    </row>
    <row r="28" spans="1:10" x14ac:dyDescent="0.2">
      <c r="A28" s="5">
        <v>25</v>
      </c>
      <c r="B28" s="5">
        <v>756</v>
      </c>
      <c r="C28" s="4" t="s">
        <v>1658</v>
      </c>
      <c r="D28" s="4" t="s">
        <v>425</v>
      </c>
      <c r="E28" s="5">
        <v>17</v>
      </c>
      <c r="F28" s="5" t="s">
        <v>266</v>
      </c>
      <c r="G28" s="5" t="s">
        <v>266</v>
      </c>
      <c r="H28" s="5" t="s">
        <v>266</v>
      </c>
      <c r="I28" s="5" t="s">
        <v>778</v>
      </c>
      <c r="J28" s="9">
        <v>2.3634259259259258E-2</v>
      </c>
    </row>
  </sheetData>
  <autoFilter ref="A3:J28" xr:uid="{20B96A1D-8163-1044-B874-0174102D5137}"/>
  <pageMargins left="0.51181102362204722" right="0.51181102362204722" top="0.35433070866141736" bottom="0.35433070866141736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C4F2-B7ED-452A-BA3B-5D319C60DDD4}">
  <dimension ref="A1:J503"/>
  <sheetViews>
    <sheetView view="pageBreakPreview" zoomScaleNormal="100" zoomScaleSheetLayoutView="100" workbookViewId="0">
      <selection sqref="A1:J6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9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1947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339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795</v>
      </c>
      <c r="C4" s="4" t="s">
        <v>1295</v>
      </c>
      <c r="D4" s="4" t="s">
        <v>438</v>
      </c>
      <c r="E4" s="5">
        <v>1</v>
      </c>
      <c r="F4" s="5">
        <v>1</v>
      </c>
      <c r="G4" s="5">
        <v>1</v>
      </c>
      <c r="H4" s="5">
        <v>1</v>
      </c>
      <c r="I4" s="5" t="s">
        <v>1184</v>
      </c>
      <c r="J4" s="9">
        <v>8.1932870370370364E-2</v>
      </c>
    </row>
    <row r="5" spans="1:10" x14ac:dyDescent="0.2">
      <c r="A5" s="5">
        <v>2</v>
      </c>
      <c r="B5" s="5">
        <v>689</v>
      </c>
      <c r="C5" s="4" t="s">
        <v>1301</v>
      </c>
      <c r="D5" s="4" t="s">
        <v>378</v>
      </c>
      <c r="E5" s="5" t="s">
        <v>266</v>
      </c>
      <c r="F5" s="5">
        <v>2</v>
      </c>
      <c r="G5" s="5">
        <v>2</v>
      </c>
      <c r="H5" s="5">
        <v>2</v>
      </c>
      <c r="I5" s="5" t="s">
        <v>1714</v>
      </c>
      <c r="J5" s="9">
        <v>6.5613425925925922E-2</v>
      </c>
    </row>
    <row r="6" spans="1:10" x14ac:dyDescent="0.2">
      <c r="A6" s="5">
        <v>3</v>
      </c>
      <c r="B6" s="5">
        <v>711</v>
      </c>
      <c r="C6" s="4" t="s">
        <v>1494</v>
      </c>
      <c r="D6" s="4" t="s">
        <v>419</v>
      </c>
      <c r="E6" s="5">
        <v>2</v>
      </c>
      <c r="F6" s="5">
        <v>3</v>
      </c>
      <c r="G6" s="5">
        <v>3</v>
      </c>
      <c r="H6" s="5" t="s">
        <v>266</v>
      </c>
      <c r="I6" s="5" t="s">
        <v>1715</v>
      </c>
      <c r="J6" s="9">
        <v>7.6030092592592594E-2</v>
      </c>
    </row>
    <row r="7" spans="1:10" x14ac:dyDescent="0.2">
      <c r="A7" s="5" t="s">
        <v>266</v>
      </c>
      <c r="B7" s="5" t="s">
        <v>266</v>
      </c>
      <c r="C7" s="4" t="s">
        <v>266</v>
      </c>
      <c r="D7" s="4" t="s">
        <v>266</v>
      </c>
      <c r="E7" s="5" t="s">
        <v>266</v>
      </c>
      <c r="F7" s="5" t="s">
        <v>266</v>
      </c>
      <c r="G7" s="5" t="s">
        <v>266</v>
      </c>
      <c r="H7" s="5" t="s">
        <v>266</v>
      </c>
      <c r="I7" s="5" t="s">
        <v>266</v>
      </c>
      <c r="J7" s="9" t="s">
        <v>266</v>
      </c>
    </row>
    <row r="8" spans="1:10" x14ac:dyDescent="0.2">
      <c r="A8" s="5" t="s">
        <v>266</v>
      </c>
      <c r="B8" s="5" t="s">
        <v>266</v>
      </c>
      <c r="C8" s="4" t="s">
        <v>266</v>
      </c>
      <c r="D8" s="4" t="s">
        <v>266</v>
      </c>
      <c r="E8" s="5" t="s">
        <v>266</v>
      </c>
      <c r="F8" s="5" t="s">
        <v>266</v>
      </c>
      <c r="G8" s="5" t="s">
        <v>266</v>
      </c>
      <c r="H8" s="5" t="s">
        <v>266</v>
      </c>
      <c r="I8" s="5" t="s">
        <v>266</v>
      </c>
      <c r="J8" s="9" t="s">
        <v>266</v>
      </c>
    </row>
    <row r="9" spans="1:10" x14ac:dyDescent="0.2">
      <c r="A9" s="5" t="s">
        <v>266</v>
      </c>
      <c r="B9" s="5" t="s">
        <v>266</v>
      </c>
      <c r="C9" s="4" t="s">
        <v>266</v>
      </c>
      <c r="D9" s="4" t="s">
        <v>266</v>
      </c>
      <c r="E9" s="5" t="s">
        <v>266</v>
      </c>
      <c r="F9" s="5" t="s">
        <v>266</v>
      </c>
      <c r="G9" s="5" t="s">
        <v>266</v>
      </c>
      <c r="H9" s="5" t="s">
        <v>266</v>
      </c>
      <c r="I9" s="5" t="s">
        <v>266</v>
      </c>
      <c r="J9" s="9" t="s">
        <v>266</v>
      </c>
    </row>
    <row r="10" spans="1:10" x14ac:dyDescent="0.2">
      <c r="A10" s="5" t="s">
        <v>266</v>
      </c>
      <c r="B10" s="5" t="s">
        <v>266</v>
      </c>
      <c r="C10" s="4" t="s">
        <v>266</v>
      </c>
      <c r="D10" s="4" t="s">
        <v>266</v>
      </c>
      <c r="E10" s="5" t="s">
        <v>266</v>
      </c>
      <c r="F10" s="5" t="s">
        <v>266</v>
      </c>
      <c r="G10" s="5" t="s">
        <v>266</v>
      </c>
      <c r="H10" s="5" t="s">
        <v>266</v>
      </c>
      <c r="I10" s="5" t="s">
        <v>266</v>
      </c>
      <c r="J10" s="9" t="s">
        <v>266</v>
      </c>
    </row>
    <row r="11" spans="1:10" x14ac:dyDescent="0.2">
      <c r="A11" s="5" t="s">
        <v>266</v>
      </c>
      <c r="B11" s="5" t="s">
        <v>266</v>
      </c>
      <c r="C11" s="4" t="s">
        <v>266</v>
      </c>
      <c r="D11" s="4" t="s">
        <v>266</v>
      </c>
      <c r="E11" s="5" t="s">
        <v>266</v>
      </c>
      <c r="F11" s="5" t="s">
        <v>266</v>
      </c>
      <c r="G11" s="5" t="s">
        <v>266</v>
      </c>
      <c r="H11" s="5" t="s">
        <v>266</v>
      </c>
      <c r="I11" s="5" t="s">
        <v>266</v>
      </c>
      <c r="J11" s="9" t="s">
        <v>266</v>
      </c>
    </row>
    <row r="12" spans="1:10" x14ac:dyDescent="0.2">
      <c r="A12" s="5" t="s">
        <v>266</v>
      </c>
      <c r="B12" s="5" t="s">
        <v>266</v>
      </c>
      <c r="C12" s="4" t="s">
        <v>266</v>
      </c>
      <c r="D12" s="4" t="s">
        <v>266</v>
      </c>
      <c r="E12" s="5" t="s">
        <v>266</v>
      </c>
      <c r="F12" s="5" t="s">
        <v>266</v>
      </c>
      <c r="G12" s="5" t="s">
        <v>266</v>
      </c>
      <c r="H12" s="5" t="s">
        <v>266</v>
      </c>
      <c r="I12" s="5" t="s">
        <v>266</v>
      </c>
      <c r="J12" s="9" t="s">
        <v>266</v>
      </c>
    </row>
    <row r="13" spans="1:10" x14ac:dyDescent="0.2">
      <c r="A13" s="5" t="s">
        <v>266</v>
      </c>
      <c r="B13" s="5" t="s">
        <v>266</v>
      </c>
      <c r="C13" s="4" t="s">
        <v>266</v>
      </c>
      <c r="D13" s="4" t="s">
        <v>266</v>
      </c>
      <c r="E13" s="5" t="s">
        <v>266</v>
      </c>
      <c r="F13" s="5" t="s">
        <v>266</v>
      </c>
      <c r="G13" s="5" t="s">
        <v>266</v>
      </c>
      <c r="H13" s="5" t="s">
        <v>266</v>
      </c>
      <c r="I13" s="5" t="s">
        <v>266</v>
      </c>
      <c r="J13" s="9" t="s">
        <v>266</v>
      </c>
    </row>
    <row r="14" spans="1:10" x14ac:dyDescent="0.2">
      <c r="A14" s="5" t="s">
        <v>266</v>
      </c>
      <c r="B14" s="5" t="s">
        <v>266</v>
      </c>
      <c r="C14" s="4" t="s">
        <v>266</v>
      </c>
      <c r="D14" s="4" t="s">
        <v>266</v>
      </c>
      <c r="E14" s="5" t="s">
        <v>266</v>
      </c>
      <c r="F14" s="5" t="s">
        <v>266</v>
      </c>
      <c r="G14" s="5" t="s">
        <v>266</v>
      </c>
      <c r="H14" s="5" t="s">
        <v>266</v>
      </c>
      <c r="I14" s="5" t="s">
        <v>266</v>
      </c>
      <c r="J14" s="9" t="s">
        <v>266</v>
      </c>
    </row>
    <row r="15" spans="1:10" x14ac:dyDescent="0.2">
      <c r="A15" s="5" t="s">
        <v>266</v>
      </c>
      <c r="B15" s="5" t="s">
        <v>266</v>
      </c>
      <c r="C15" s="4" t="s">
        <v>266</v>
      </c>
      <c r="D15" s="4" t="s">
        <v>266</v>
      </c>
      <c r="E15" s="5" t="s">
        <v>266</v>
      </c>
      <c r="F15" s="5" t="s">
        <v>266</v>
      </c>
      <c r="G15" s="5" t="s">
        <v>266</v>
      </c>
      <c r="H15" s="5" t="s">
        <v>266</v>
      </c>
      <c r="I15" s="5" t="s">
        <v>266</v>
      </c>
      <c r="J15" s="9" t="s">
        <v>266</v>
      </c>
    </row>
    <row r="16" spans="1:10" x14ac:dyDescent="0.2">
      <c r="A16" s="5" t="s">
        <v>266</v>
      </c>
      <c r="B16" s="5" t="s">
        <v>266</v>
      </c>
      <c r="C16" s="4" t="s">
        <v>266</v>
      </c>
      <c r="D16" s="4" t="s">
        <v>266</v>
      </c>
      <c r="E16" s="5" t="s">
        <v>266</v>
      </c>
      <c r="F16" s="5" t="s">
        <v>266</v>
      </c>
      <c r="G16" s="5" t="s">
        <v>266</v>
      </c>
      <c r="H16" s="5" t="s">
        <v>266</v>
      </c>
      <c r="I16" s="5" t="s">
        <v>266</v>
      </c>
      <c r="J16" s="9" t="s">
        <v>266</v>
      </c>
    </row>
    <row r="17" spans="1:10" x14ac:dyDescent="0.2">
      <c r="A17" s="5" t="s">
        <v>266</v>
      </c>
      <c r="B17" s="5" t="s">
        <v>266</v>
      </c>
      <c r="C17" s="4" t="s">
        <v>266</v>
      </c>
      <c r="D17" s="4" t="s">
        <v>266</v>
      </c>
      <c r="E17" s="5" t="s">
        <v>266</v>
      </c>
      <c r="F17" s="5" t="s">
        <v>266</v>
      </c>
      <c r="G17" s="5" t="s">
        <v>266</v>
      </c>
      <c r="H17" s="5" t="s">
        <v>266</v>
      </c>
      <c r="I17" s="5" t="s">
        <v>266</v>
      </c>
      <c r="J17" s="9" t="s">
        <v>266</v>
      </c>
    </row>
    <row r="18" spans="1:10" x14ac:dyDescent="0.2">
      <c r="A18" s="5" t="s">
        <v>266</v>
      </c>
      <c r="B18" s="5" t="s">
        <v>266</v>
      </c>
      <c r="C18" s="4" t="s">
        <v>266</v>
      </c>
      <c r="D18" s="4" t="s">
        <v>266</v>
      </c>
      <c r="E18" s="5" t="s">
        <v>266</v>
      </c>
      <c r="F18" s="5" t="s">
        <v>266</v>
      </c>
      <c r="G18" s="5" t="s">
        <v>266</v>
      </c>
      <c r="H18" s="5" t="s">
        <v>266</v>
      </c>
      <c r="I18" s="5" t="s">
        <v>266</v>
      </c>
      <c r="J18" s="9" t="s">
        <v>266</v>
      </c>
    </row>
    <row r="19" spans="1:10" x14ac:dyDescent="0.2">
      <c r="A19" s="5" t="s">
        <v>266</v>
      </c>
      <c r="B19" s="5" t="s">
        <v>266</v>
      </c>
      <c r="C19" s="4" t="s">
        <v>266</v>
      </c>
      <c r="D19" s="4" t="s">
        <v>266</v>
      </c>
      <c r="E19" s="5" t="s">
        <v>266</v>
      </c>
      <c r="F19" s="5" t="s">
        <v>266</v>
      </c>
      <c r="G19" s="5" t="s">
        <v>266</v>
      </c>
      <c r="H19" s="5" t="s">
        <v>266</v>
      </c>
      <c r="I19" s="5" t="s">
        <v>266</v>
      </c>
      <c r="J19" s="9" t="s">
        <v>266</v>
      </c>
    </row>
    <row r="20" spans="1:10" x14ac:dyDescent="0.2">
      <c r="A20" s="5" t="s">
        <v>266</v>
      </c>
      <c r="B20" s="5" t="s">
        <v>266</v>
      </c>
      <c r="C20" s="4" t="s">
        <v>266</v>
      </c>
      <c r="D20" s="4" t="s">
        <v>266</v>
      </c>
      <c r="E20" s="5" t="s">
        <v>266</v>
      </c>
      <c r="F20" s="5" t="s">
        <v>266</v>
      </c>
      <c r="G20" s="5" t="s">
        <v>266</v>
      </c>
      <c r="H20" s="5" t="s">
        <v>266</v>
      </c>
      <c r="I20" s="5" t="s">
        <v>266</v>
      </c>
      <c r="J20" s="9" t="s">
        <v>266</v>
      </c>
    </row>
    <row r="21" spans="1:10" x14ac:dyDescent="0.2">
      <c r="A21" s="5" t="s">
        <v>266</v>
      </c>
      <c r="B21" s="5" t="s">
        <v>266</v>
      </c>
      <c r="C21" s="4" t="s">
        <v>266</v>
      </c>
      <c r="D21" s="4" t="s">
        <v>266</v>
      </c>
      <c r="E21" s="5" t="s">
        <v>266</v>
      </c>
      <c r="F21" s="5" t="s">
        <v>266</v>
      </c>
      <c r="G21" s="5" t="s">
        <v>266</v>
      </c>
      <c r="H21" s="5" t="s">
        <v>266</v>
      </c>
      <c r="I21" s="5" t="s">
        <v>266</v>
      </c>
      <c r="J21" s="9" t="s">
        <v>266</v>
      </c>
    </row>
    <row r="22" spans="1:10" x14ac:dyDescent="0.2">
      <c r="A22" s="5" t="s">
        <v>266</v>
      </c>
      <c r="B22" s="5" t="s">
        <v>266</v>
      </c>
      <c r="C22" s="4" t="s">
        <v>266</v>
      </c>
      <c r="D22" s="4" t="s">
        <v>266</v>
      </c>
      <c r="E22" s="5" t="s">
        <v>266</v>
      </c>
      <c r="F22" s="5" t="s">
        <v>266</v>
      </c>
      <c r="G22" s="5" t="s">
        <v>266</v>
      </c>
      <c r="H22" s="5" t="s">
        <v>266</v>
      </c>
      <c r="I22" s="5" t="s">
        <v>266</v>
      </c>
      <c r="J22" s="9" t="s">
        <v>266</v>
      </c>
    </row>
    <row r="23" spans="1:10" x14ac:dyDescent="0.2">
      <c r="A23" s="5" t="s">
        <v>266</v>
      </c>
      <c r="B23" s="5" t="s">
        <v>266</v>
      </c>
      <c r="C23" s="4" t="s">
        <v>266</v>
      </c>
      <c r="D23" s="4" t="s">
        <v>266</v>
      </c>
      <c r="E23" s="5" t="s">
        <v>266</v>
      </c>
      <c r="F23" s="5" t="s">
        <v>266</v>
      </c>
      <c r="G23" s="5" t="s">
        <v>266</v>
      </c>
      <c r="H23" s="5" t="s">
        <v>266</v>
      </c>
      <c r="I23" s="5" t="s">
        <v>266</v>
      </c>
      <c r="J23" s="9" t="s">
        <v>266</v>
      </c>
    </row>
    <row r="24" spans="1:10" x14ac:dyDescent="0.2">
      <c r="A24" s="5" t="s">
        <v>266</v>
      </c>
      <c r="B24" s="5" t="s">
        <v>266</v>
      </c>
      <c r="C24" s="4" t="s">
        <v>266</v>
      </c>
      <c r="D24" s="4" t="s">
        <v>266</v>
      </c>
      <c r="E24" s="5" t="s">
        <v>266</v>
      </c>
      <c r="F24" s="5" t="s">
        <v>266</v>
      </c>
      <c r="G24" s="5" t="s">
        <v>266</v>
      </c>
      <c r="H24" s="5" t="s">
        <v>266</v>
      </c>
      <c r="I24" s="5" t="s">
        <v>266</v>
      </c>
      <c r="J24" s="9" t="s">
        <v>266</v>
      </c>
    </row>
    <row r="25" spans="1:10" x14ac:dyDescent="0.2">
      <c r="A25" s="5" t="s">
        <v>266</v>
      </c>
      <c r="B25" s="5" t="s">
        <v>266</v>
      </c>
      <c r="C25" s="4" t="s">
        <v>266</v>
      </c>
      <c r="D25" s="4" t="s">
        <v>266</v>
      </c>
      <c r="E25" s="5" t="s">
        <v>266</v>
      </c>
      <c r="F25" s="5" t="s">
        <v>266</v>
      </c>
      <c r="G25" s="5" t="s">
        <v>266</v>
      </c>
      <c r="H25" s="5" t="s">
        <v>266</v>
      </c>
      <c r="I25" s="5" t="s">
        <v>266</v>
      </c>
      <c r="J25" s="9" t="s">
        <v>266</v>
      </c>
    </row>
    <row r="26" spans="1:10" x14ac:dyDescent="0.2">
      <c r="A26" s="5" t="s">
        <v>266</v>
      </c>
      <c r="B26" s="5" t="s">
        <v>266</v>
      </c>
      <c r="C26" s="4" t="s">
        <v>266</v>
      </c>
      <c r="D26" s="4" t="s">
        <v>266</v>
      </c>
      <c r="E26" s="5" t="s">
        <v>266</v>
      </c>
      <c r="F26" s="5" t="s">
        <v>266</v>
      </c>
      <c r="G26" s="5" t="s">
        <v>266</v>
      </c>
      <c r="H26" s="5" t="s">
        <v>266</v>
      </c>
      <c r="I26" s="5" t="s">
        <v>266</v>
      </c>
      <c r="J26" s="9" t="s">
        <v>266</v>
      </c>
    </row>
    <row r="27" spans="1:10" x14ac:dyDescent="0.2">
      <c r="A27" s="5" t="s">
        <v>266</v>
      </c>
      <c r="B27" s="5" t="s">
        <v>266</v>
      </c>
      <c r="C27" s="4" t="s">
        <v>266</v>
      </c>
      <c r="D27" s="4" t="s">
        <v>266</v>
      </c>
      <c r="E27" s="5" t="s">
        <v>266</v>
      </c>
      <c r="F27" s="5" t="s">
        <v>266</v>
      </c>
      <c r="G27" s="5" t="s">
        <v>266</v>
      </c>
      <c r="H27" s="5" t="s">
        <v>266</v>
      </c>
      <c r="I27" s="5" t="s">
        <v>266</v>
      </c>
      <c r="J27" s="9" t="s">
        <v>266</v>
      </c>
    </row>
    <row r="28" spans="1:10" x14ac:dyDescent="0.2">
      <c r="A28" s="5" t="s">
        <v>266</v>
      </c>
      <c r="B28" s="5" t="s">
        <v>266</v>
      </c>
      <c r="C28" s="4" t="s">
        <v>266</v>
      </c>
      <c r="D28" s="4" t="s">
        <v>266</v>
      </c>
      <c r="E28" s="5" t="s">
        <v>266</v>
      </c>
      <c r="F28" s="5" t="s">
        <v>266</v>
      </c>
      <c r="G28" s="5" t="s">
        <v>266</v>
      </c>
      <c r="H28" s="5" t="s">
        <v>266</v>
      </c>
      <c r="I28" s="5" t="s">
        <v>266</v>
      </c>
      <c r="J28" s="9" t="s">
        <v>266</v>
      </c>
    </row>
    <row r="29" spans="1:10" x14ac:dyDescent="0.2">
      <c r="A29" s="5" t="s">
        <v>266</v>
      </c>
      <c r="B29" s="5" t="s">
        <v>266</v>
      </c>
      <c r="C29" s="4" t="s">
        <v>266</v>
      </c>
      <c r="D29" s="4" t="s">
        <v>266</v>
      </c>
      <c r="E29" s="5" t="s">
        <v>266</v>
      </c>
      <c r="F29" s="5" t="s">
        <v>266</v>
      </c>
      <c r="G29" s="5" t="s">
        <v>266</v>
      </c>
      <c r="H29" s="5" t="s">
        <v>266</v>
      </c>
      <c r="I29" s="5" t="s">
        <v>266</v>
      </c>
      <c r="J29" s="9" t="s">
        <v>266</v>
      </c>
    </row>
    <row r="30" spans="1:10" x14ac:dyDescent="0.2">
      <c r="A30" s="5" t="s">
        <v>266</v>
      </c>
      <c r="B30" s="5" t="s">
        <v>266</v>
      </c>
      <c r="C30" s="4" t="s">
        <v>266</v>
      </c>
      <c r="D30" s="4" t="s">
        <v>266</v>
      </c>
      <c r="E30" s="5" t="s">
        <v>266</v>
      </c>
      <c r="F30" s="5" t="s">
        <v>266</v>
      </c>
      <c r="G30" s="5" t="s">
        <v>266</v>
      </c>
      <c r="H30" s="5" t="s">
        <v>266</v>
      </c>
      <c r="I30" s="5" t="s">
        <v>266</v>
      </c>
      <c r="J30" s="9" t="s">
        <v>266</v>
      </c>
    </row>
    <row r="31" spans="1:10" x14ac:dyDescent="0.2">
      <c r="A31" s="5" t="s">
        <v>266</v>
      </c>
      <c r="B31" s="5" t="s">
        <v>266</v>
      </c>
      <c r="C31" s="4" t="s">
        <v>266</v>
      </c>
      <c r="D31" s="4" t="s">
        <v>266</v>
      </c>
      <c r="E31" s="5" t="s">
        <v>266</v>
      </c>
      <c r="F31" s="5" t="s">
        <v>266</v>
      </c>
      <c r="G31" s="5" t="s">
        <v>266</v>
      </c>
      <c r="H31" s="5" t="s">
        <v>266</v>
      </c>
      <c r="I31" s="5" t="s">
        <v>266</v>
      </c>
      <c r="J31" s="9" t="s">
        <v>266</v>
      </c>
    </row>
    <row r="32" spans="1:10" x14ac:dyDescent="0.2">
      <c r="A32" s="5" t="s">
        <v>266</v>
      </c>
      <c r="B32" s="5" t="s">
        <v>266</v>
      </c>
      <c r="C32" s="4" t="s">
        <v>266</v>
      </c>
      <c r="D32" s="4" t="s">
        <v>266</v>
      </c>
      <c r="E32" s="5" t="s">
        <v>266</v>
      </c>
      <c r="F32" s="5" t="s">
        <v>266</v>
      </c>
      <c r="G32" s="5" t="s">
        <v>266</v>
      </c>
      <c r="H32" s="5" t="s">
        <v>266</v>
      </c>
      <c r="I32" s="5" t="s">
        <v>266</v>
      </c>
      <c r="J32" s="9" t="s">
        <v>266</v>
      </c>
    </row>
    <row r="33" spans="1:10" x14ac:dyDescent="0.2">
      <c r="A33" s="5" t="s">
        <v>266</v>
      </c>
      <c r="B33" s="5" t="s">
        <v>266</v>
      </c>
      <c r="C33" s="4" t="s">
        <v>266</v>
      </c>
      <c r="D33" s="4" t="s">
        <v>266</v>
      </c>
      <c r="E33" s="5" t="s">
        <v>266</v>
      </c>
      <c r="F33" s="5" t="s">
        <v>266</v>
      </c>
      <c r="G33" s="5" t="s">
        <v>266</v>
      </c>
      <c r="H33" s="5" t="s">
        <v>266</v>
      </c>
      <c r="I33" s="5" t="s">
        <v>266</v>
      </c>
      <c r="J33" s="9" t="s">
        <v>266</v>
      </c>
    </row>
    <row r="34" spans="1:10" x14ac:dyDescent="0.2">
      <c r="A34" s="5" t="s">
        <v>266</v>
      </c>
      <c r="B34" s="5" t="s">
        <v>266</v>
      </c>
      <c r="C34" s="4" t="s">
        <v>266</v>
      </c>
      <c r="D34" s="4" t="s">
        <v>266</v>
      </c>
      <c r="E34" s="5" t="s">
        <v>266</v>
      </c>
      <c r="F34" s="5" t="s">
        <v>266</v>
      </c>
      <c r="G34" s="5" t="s">
        <v>266</v>
      </c>
      <c r="H34" s="5" t="s">
        <v>266</v>
      </c>
      <c r="I34" s="5" t="s">
        <v>266</v>
      </c>
      <c r="J34" s="9" t="s">
        <v>266</v>
      </c>
    </row>
    <row r="35" spans="1:10" x14ac:dyDescent="0.2">
      <c r="A35" s="5" t="s">
        <v>266</v>
      </c>
      <c r="B35" s="5" t="s">
        <v>266</v>
      </c>
      <c r="C35" s="4" t="s">
        <v>266</v>
      </c>
      <c r="D35" s="4" t="s">
        <v>266</v>
      </c>
      <c r="E35" s="5" t="s">
        <v>266</v>
      </c>
      <c r="F35" s="5" t="s">
        <v>266</v>
      </c>
      <c r="G35" s="5" t="s">
        <v>266</v>
      </c>
      <c r="H35" s="5" t="s">
        <v>266</v>
      </c>
      <c r="I35" s="5" t="s">
        <v>266</v>
      </c>
      <c r="J35" s="9" t="s">
        <v>266</v>
      </c>
    </row>
    <row r="36" spans="1:10" x14ac:dyDescent="0.2">
      <c r="A36" s="5" t="s">
        <v>266</v>
      </c>
      <c r="B36" s="5" t="s">
        <v>266</v>
      </c>
      <c r="C36" s="4" t="s">
        <v>266</v>
      </c>
      <c r="D36" s="4" t="s">
        <v>266</v>
      </c>
      <c r="E36" s="5" t="s">
        <v>266</v>
      </c>
      <c r="F36" s="5" t="s">
        <v>266</v>
      </c>
      <c r="G36" s="5" t="s">
        <v>266</v>
      </c>
      <c r="H36" s="5" t="s">
        <v>266</v>
      </c>
      <c r="I36" s="5" t="s">
        <v>266</v>
      </c>
      <c r="J36" s="9" t="s">
        <v>266</v>
      </c>
    </row>
    <row r="37" spans="1:10" x14ac:dyDescent="0.2">
      <c r="A37" s="5" t="s">
        <v>266</v>
      </c>
      <c r="B37" s="5" t="s">
        <v>266</v>
      </c>
      <c r="C37" s="4" t="s">
        <v>266</v>
      </c>
      <c r="D37" s="4" t="s">
        <v>266</v>
      </c>
      <c r="E37" s="5" t="s">
        <v>266</v>
      </c>
      <c r="F37" s="5" t="s">
        <v>266</v>
      </c>
      <c r="G37" s="5" t="s">
        <v>266</v>
      </c>
      <c r="H37" s="5" t="s">
        <v>266</v>
      </c>
      <c r="I37" s="5" t="s">
        <v>266</v>
      </c>
      <c r="J37" s="9" t="s">
        <v>266</v>
      </c>
    </row>
    <row r="38" spans="1:10" x14ac:dyDescent="0.2">
      <c r="A38" s="5" t="s">
        <v>266</v>
      </c>
      <c r="B38" s="5" t="s">
        <v>266</v>
      </c>
      <c r="C38" s="4" t="s">
        <v>266</v>
      </c>
      <c r="D38" s="4" t="s">
        <v>266</v>
      </c>
      <c r="E38" s="5" t="s">
        <v>266</v>
      </c>
      <c r="F38" s="5" t="s">
        <v>266</v>
      </c>
      <c r="G38" s="5" t="s">
        <v>266</v>
      </c>
      <c r="H38" s="5" t="s">
        <v>266</v>
      </c>
      <c r="I38" s="5" t="s">
        <v>266</v>
      </c>
      <c r="J38" s="9" t="s">
        <v>266</v>
      </c>
    </row>
    <row r="39" spans="1:10" x14ac:dyDescent="0.2">
      <c r="A39" s="5" t="s">
        <v>266</v>
      </c>
      <c r="B39" s="5" t="s">
        <v>266</v>
      </c>
      <c r="C39" s="4" t="s">
        <v>266</v>
      </c>
      <c r="D39" s="4" t="s">
        <v>266</v>
      </c>
      <c r="E39" s="5" t="s">
        <v>266</v>
      </c>
      <c r="F39" s="5" t="s">
        <v>266</v>
      </c>
      <c r="G39" s="5" t="s">
        <v>266</v>
      </c>
      <c r="H39" s="5" t="s">
        <v>266</v>
      </c>
      <c r="I39" s="5" t="s">
        <v>266</v>
      </c>
      <c r="J39" s="9" t="s">
        <v>266</v>
      </c>
    </row>
    <row r="40" spans="1:10" x14ac:dyDescent="0.2">
      <c r="A40" s="5" t="s">
        <v>266</v>
      </c>
      <c r="B40" s="5" t="s">
        <v>266</v>
      </c>
      <c r="C40" s="4" t="s">
        <v>266</v>
      </c>
      <c r="D40" s="4" t="s">
        <v>266</v>
      </c>
      <c r="E40" s="5" t="s">
        <v>266</v>
      </c>
      <c r="F40" s="5" t="s">
        <v>266</v>
      </c>
      <c r="G40" s="5" t="s">
        <v>266</v>
      </c>
      <c r="H40" s="5" t="s">
        <v>266</v>
      </c>
      <c r="I40" s="5" t="s">
        <v>266</v>
      </c>
      <c r="J40" s="9" t="s">
        <v>266</v>
      </c>
    </row>
    <row r="41" spans="1:10" x14ac:dyDescent="0.2">
      <c r="A41" s="5" t="s">
        <v>266</v>
      </c>
      <c r="B41" s="5" t="s">
        <v>266</v>
      </c>
      <c r="C41" s="4" t="s">
        <v>266</v>
      </c>
      <c r="D41" s="4" t="s">
        <v>266</v>
      </c>
      <c r="E41" s="5" t="s">
        <v>266</v>
      </c>
      <c r="F41" s="5" t="s">
        <v>266</v>
      </c>
      <c r="G41" s="5" t="s">
        <v>266</v>
      </c>
      <c r="H41" s="5" t="s">
        <v>266</v>
      </c>
      <c r="I41" s="5" t="s">
        <v>266</v>
      </c>
      <c r="J41" s="9" t="s">
        <v>266</v>
      </c>
    </row>
    <row r="42" spans="1:10" x14ac:dyDescent="0.2">
      <c r="A42" s="5" t="s">
        <v>266</v>
      </c>
      <c r="B42" s="5" t="s">
        <v>266</v>
      </c>
      <c r="C42" s="4" t="s">
        <v>266</v>
      </c>
      <c r="D42" s="4" t="s">
        <v>266</v>
      </c>
      <c r="E42" s="5" t="s">
        <v>266</v>
      </c>
      <c r="F42" s="5" t="s">
        <v>266</v>
      </c>
      <c r="G42" s="5" t="s">
        <v>266</v>
      </c>
      <c r="H42" s="5" t="s">
        <v>266</v>
      </c>
      <c r="I42" s="5" t="s">
        <v>266</v>
      </c>
      <c r="J42" s="9" t="s">
        <v>266</v>
      </c>
    </row>
    <row r="43" spans="1:10" x14ac:dyDescent="0.2">
      <c r="A43" s="5" t="s">
        <v>266</v>
      </c>
      <c r="B43" s="5" t="s">
        <v>266</v>
      </c>
      <c r="C43" s="4" t="s">
        <v>266</v>
      </c>
      <c r="D43" s="4" t="s">
        <v>266</v>
      </c>
      <c r="E43" s="5" t="s">
        <v>266</v>
      </c>
      <c r="F43" s="5" t="s">
        <v>266</v>
      </c>
      <c r="G43" s="5" t="s">
        <v>266</v>
      </c>
      <c r="H43" s="5" t="s">
        <v>266</v>
      </c>
      <c r="I43" s="5" t="s">
        <v>266</v>
      </c>
      <c r="J43" s="9" t="s">
        <v>266</v>
      </c>
    </row>
    <row r="44" spans="1:10" x14ac:dyDescent="0.2">
      <c r="A44" s="5" t="s">
        <v>266</v>
      </c>
      <c r="B44" s="5" t="s">
        <v>266</v>
      </c>
      <c r="C44" s="4" t="s">
        <v>266</v>
      </c>
      <c r="D44" s="4" t="s">
        <v>266</v>
      </c>
      <c r="E44" s="5" t="s">
        <v>266</v>
      </c>
      <c r="F44" s="5" t="s">
        <v>266</v>
      </c>
      <c r="G44" s="5" t="s">
        <v>266</v>
      </c>
      <c r="H44" s="5" t="s">
        <v>266</v>
      </c>
      <c r="I44" s="5" t="s">
        <v>266</v>
      </c>
      <c r="J44" s="9" t="s">
        <v>266</v>
      </c>
    </row>
    <row r="45" spans="1:10" x14ac:dyDescent="0.2">
      <c r="A45" s="5" t="s">
        <v>266</v>
      </c>
      <c r="B45" s="5" t="s">
        <v>266</v>
      </c>
      <c r="C45" s="4" t="s">
        <v>266</v>
      </c>
      <c r="D45" s="4" t="s">
        <v>266</v>
      </c>
      <c r="E45" s="5" t="s">
        <v>266</v>
      </c>
      <c r="F45" s="5" t="s">
        <v>266</v>
      </c>
      <c r="G45" s="5" t="s">
        <v>266</v>
      </c>
      <c r="H45" s="5" t="s">
        <v>266</v>
      </c>
      <c r="I45" s="5" t="s">
        <v>266</v>
      </c>
      <c r="J45" s="9" t="s">
        <v>266</v>
      </c>
    </row>
    <row r="46" spans="1:10" x14ac:dyDescent="0.2">
      <c r="A46" s="5" t="s">
        <v>266</v>
      </c>
      <c r="B46" s="5" t="s">
        <v>266</v>
      </c>
      <c r="C46" s="4" t="s">
        <v>266</v>
      </c>
      <c r="D46" s="4" t="s">
        <v>266</v>
      </c>
      <c r="E46" s="5" t="s">
        <v>266</v>
      </c>
      <c r="F46" s="5" t="s">
        <v>266</v>
      </c>
      <c r="G46" s="5" t="s">
        <v>266</v>
      </c>
      <c r="H46" s="5" t="s">
        <v>266</v>
      </c>
      <c r="I46" s="5" t="s">
        <v>266</v>
      </c>
      <c r="J46" s="9" t="s">
        <v>266</v>
      </c>
    </row>
    <row r="47" spans="1:10" x14ac:dyDescent="0.2">
      <c r="A47" s="5" t="s">
        <v>266</v>
      </c>
      <c r="B47" s="5" t="s">
        <v>266</v>
      </c>
      <c r="C47" s="4" t="s">
        <v>266</v>
      </c>
      <c r="D47" s="4" t="s">
        <v>266</v>
      </c>
      <c r="E47" s="5" t="s">
        <v>266</v>
      </c>
      <c r="F47" s="5" t="s">
        <v>266</v>
      </c>
      <c r="G47" s="5" t="s">
        <v>266</v>
      </c>
      <c r="H47" s="5" t="s">
        <v>266</v>
      </c>
      <c r="I47" s="5" t="s">
        <v>266</v>
      </c>
      <c r="J47" s="9" t="s">
        <v>266</v>
      </c>
    </row>
    <row r="48" spans="1:10" x14ac:dyDescent="0.2">
      <c r="A48" s="5" t="s">
        <v>266</v>
      </c>
      <c r="B48" s="5" t="s">
        <v>266</v>
      </c>
      <c r="C48" s="4" t="s">
        <v>266</v>
      </c>
      <c r="D48" s="4" t="s">
        <v>266</v>
      </c>
      <c r="E48" s="5" t="s">
        <v>266</v>
      </c>
      <c r="F48" s="5" t="s">
        <v>266</v>
      </c>
      <c r="G48" s="5" t="s">
        <v>266</v>
      </c>
      <c r="H48" s="5" t="s">
        <v>266</v>
      </c>
      <c r="I48" s="5" t="s">
        <v>266</v>
      </c>
      <c r="J48" s="9" t="s">
        <v>266</v>
      </c>
    </row>
    <row r="49" spans="1:10" x14ac:dyDescent="0.2">
      <c r="A49" s="5" t="s">
        <v>266</v>
      </c>
      <c r="B49" s="5" t="s">
        <v>266</v>
      </c>
      <c r="C49" s="4" t="s">
        <v>266</v>
      </c>
      <c r="D49" s="4" t="s">
        <v>266</v>
      </c>
      <c r="E49" s="5" t="s">
        <v>266</v>
      </c>
      <c r="F49" s="5" t="s">
        <v>266</v>
      </c>
      <c r="G49" s="5" t="s">
        <v>266</v>
      </c>
      <c r="H49" s="5" t="s">
        <v>266</v>
      </c>
      <c r="I49" s="5" t="s">
        <v>266</v>
      </c>
      <c r="J49" s="9" t="s">
        <v>266</v>
      </c>
    </row>
    <row r="50" spans="1:10" x14ac:dyDescent="0.2">
      <c r="A50" s="5" t="s">
        <v>266</v>
      </c>
      <c r="B50" s="5" t="s">
        <v>266</v>
      </c>
      <c r="C50" s="4" t="s">
        <v>266</v>
      </c>
      <c r="D50" s="4" t="s">
        <v>266</v>
      </c>
      <c r="E50" s="5" t="s">
        <v>266</v>
      </c>
      <c r="F50" s="5" t="s">
        <v>266</v>
      </c>
      <c r="G50" s="5" t="s">
        <v>266</v>
      </c>
      <c r="H50" s="5" t="s">
        <v>266</v>
      </c>
      <c r="I50" s="5" t="s">
        <v>266</v>
      </c>
      <c r="J50" s="9" t="s">
        <v>266</v>
      </c>
    </row>
    <row r="51" spans="1:10" x14ac:dyDescent="0.2">
      <c r="A51" s="5" t="s">
        <v>266</v>
      </c>
      <c r="B51" s="5" t="s">
        <v>266</v>
      </c>
      <c r="C51" s="4" t="s">
        <v>266</v>
      </c>
      <c r="D51" s="4" t="s">
        <v>266</v>
      </c>
      <c r="E51" s="5" t="s">
        <v>266</v>
      </c>
      <c r="F51" s="5" t="s">
        <v>266</v>
      </c>
      <c r="G51" s="5" t="s">
        <v>266</v>
      </c>
      <c r="H51" s="5" t="s">
        <v>266</v>
      </c>
      <c r="I51" s="5" t="s">
        <v>266</v>
      </c>
      <c r="J51" s="9" t="s">
        <v>266</v>
      </c>
    </row>
    <row r="52" spans="1:10" x14ac:dyDescent="0.2">
      <c r="A52" s="5" t="s">
        <v>266</v>
      </c>
      <c r="B52" s="5" t="s">
        <v>266</v>
      </c>
      <c r="C52" s="4" t="s">
        <v>266</v>
      </c>
      <c r="D52" s="4" t="s">
        <v>266</v>
      </c>
      <c r="E52" s="5" t="s">
        <v>266</v>
      </c>
      <c r="F52" s="5" t="s">
        <v>266</v>
      </c>
      <c r="G52" s="5" t="s">
        <v>266</v>
      </c>
      <c r="H52" s="5" t="s">
        <v>266</v>
      </c>
      <c r="I52" s="5" t="s">
        <v>266</v>
      </c>
      <c r="J52" s="9" t="s">
        <v>266</v>
      </c>
    </row>
    <row r="53" spans="1:10" x14ac:dyDescent="0.2">
      <c r="A53" s="5" t="s">
        <v>266</v>
      </c>
      <c r="B53" s="5" t="s">
        <v>266</v>
      </c>
      <c r="C53" s="4" t="s">
        <v>266</v>
      </c>
      <c r="D53" s="4" t="s">
        <v>266</v>
      </c>
      <c r="E53" s="5" t="s">
        <v>266</v>
      </c>
      <c r="F53" s="5" t="s">
        <v>266</v>
      </c>
      <c r="G53" s="5" t="s">
        <v>266</v>
      </c>
      <c r="H53" s="5" t="s">
        <v>266</v>
      </c>
      <c r="I53" s="5" t="s">
        <v>266</v>
      </c>
      <c r="J53" s="9" t="s">
        <v>266</v>
      </c>
    </row>
    <row r="54" spans="1:10" x14ac:dyDescent="0.2">
      <c r="A54" s="5" t="s">
        <v>266</v>
      </c>
      <c r="B54" s="5" t="s">
        <v>266</v>
      </c>
      <c r="C54" s="4" t="s">
        <v>266</v>
      </c>
      <c r="D54" s="4" t="s">
        <v>266</v>
      </c>
      <c r="E54" s="5" t="s">
        <v>266</v>
      </c>
      <c r="F54" s="5" t="s">
        <v>266</v>
      </c>
      <c r="G54" s="5" t="s">
        <v>266</v>
      </c>
      <c r="H54" s="5" t="s">
        <v>266</v>
      </c>
      <c r="I54" s="5" t="s">
        <v>266</v>
      </c>
      <c r="J54" s="9" t="s">
        <v>266</v>
      </c>
    </row>
    <row r="55" spans="1:10" x14ac:dyDescent="0.2">
      <c r="A55" s="5" t="s">
        <v>266</v>
      </c>
      <c r="B55" s="5" t="s">
        <v>266</v>
      </c>
      <c r="C55" s="4" t="s">
        <v>266</v>
      </c>
      <c r="D55" s="4" t="s">
        <v>266</v>
      </c>
      <c r="E55" s="5" t="s">
        <v>266</v>
      </c>
      <c r="F55" s="5" t="s">
        <v>266</v>
      </c>
      <c r="G55" s="5" t="s">
        <v>266</v>
      </c>
      <c r="H55" s="5" t="s">
        <v>266</v>
      </c>
      <c r="I55" s="5" t="s">
        <v>266</v>
      </c>
      <c r="J55" s="9" t="s">
        <v>266</v>
      </c>
    </row>
    <row r="56" spans="1:10" x14ac:dyDescent="0.2">
      <c r="A56" s="5" t="s">
        <v>266</v>
      </c>
      <c r="B56" s="5" t="s">
        <v>266</v>
      </c>
      <c r="C56" s="4" t="s">
        <v>266</v>
      </c>
      <c r="D56" s="4" t="s">
        <v>266</v>
      </c>
      <c r="E56" s="5" t="s">
        <v>266</v>
      </c>
      <c r="F56" s="5" t="s">
        <v>266</v>
      </c>
      <c r="G56" s="5" t="s">
        <v>266</v>
      </c>
      <c r="H56" s="5" t="s">
        <v>266</v>
      </c>
      <c r="I56" s="5" t="s">
        <v>266</v>
      </c>
      <c r="J56" s="9" t="s">
        <v>266</v>
      </c>
    </row>
    <row r="57" spans="1:10" x14ac:dyDescent="0.2">
      <c r="A57" s="5" t="s">
        <v>266</v>
      </c>
      <c r="B57" s="5" t="s">
        <v>266</v>
      </c>
      <c r="C57" s="4" t="s">
        <v>266</v>
      </c>
      <c r="D57" s="4" t="s">
        <v>266</v>
      </c>
      <c r="E57" s="5" t="s">
        <v>266</v>
      </c>
      <c r="F57" s="5" t="s">
        <v>266</v>
      </c>
      <c r="G57" s="5" t="s">
        <v>266</v>
      </c>
      <c r="H57" s="5" t="s">
        <v>266</v>
      </c>
      <c r="I57" s="5" t="s">
        <v>266</v>
      </c>
      <c r="J57" s="9" t="s">
        <v>266</v>
      </c>
    </row>
    <row r="58" spans="1:10" x14ac:dyDescent="0.2">
      <c r="A58" s="5" t="s">
        <v>266</v>
      </c>
      <c r="B58" s="5" t="s">
        <v>266</v>
      </c>
      <c r="C58" s="4" t="s">
        <v>266</v>
      </c>
      <c r="D58" s="4" t="s">
        <v>266</v>
      </c>
      <c r="E58" s="5" t="s">
        <v>266</v>
      </c>
      <c r="F58" s="5" t="s">
        <v>266</v>
      </c>
      <c r="G58" s="5" t="s">
        <v>266</v>
      </c>
      <c r="H58" s="5" t="s">
        <v>266</v>
      </c>
      <c r="I58" s="5" t="s">
        <v>266</v>
      </c>
      <c r="J58" s="9" t="s">
        <v>266</v>
      </c>
    </row>
    <row r="59" spans="1:10" x14ac:dyDescent="0.2">
      <c r="A59" s="5" t="s">
        <v>266</v>
      </c>
      <c r="B59" s="5" t="s">
        <v>266</v>
      </c>
      <c r="C59" s="4" t="s">
        <v>266</v>
      </c>
      <c r="D59" s="4" t="s">
        <v>266</v>
      </c>
      <c r="E59" s="5" t="s">
        <v>266</v>
      </c>
      <c r="F59" s="5" t="s">
        <v>266</v>
      </c>
      <c r="G59" s="5" t="s">
        <v>266</v>
      </c>
      <c r="H59" s="5" t="s">
        <v>266</v>
      </c>
      <c r="I59" s="5" t="s">
        <v>266</v>
      </c>
      <c r="J59" s="9" t="s">
        <v>266</v>
      </c>
    </row>
    <row r="60" spans="1:10" x14ac:dyDescent="0.2">
      <c r="A60" s="5" t="s">
        <v>266</v>
      </c>
      <c r="B60" s="5" t="s">
        <v>266</v>
      </c>
      <c r="C60" s="4" t="s">
        <v>266</v>
      </c>
      <c r="D60" s="4" t="s">
        <v>266</v>
      </c>
      <c r="E60" s="5" t="s">
        <v>266</v>
      </c>
      <c r="F60" s="5" t="s">
        <v>266</v>
      </c>
      <c r="G60" s="5" t="s">
        <v>266</v>
      </c>
      <c r="H60" s="5" t="s">
        <v>266</v>
      </c>
      <c r="I60" s="5" t="s">
        <v>266</v>
      </c>
      <c r="J60" s="9" t="s">
        <v>266</v>
      </c>
    </row>
    <row r="61" spans="1:10" x14ac:dyDescent="0.2">
      <c r="A61" s="5" t="s">
        <v>266</v>
      </c>
      <c r="B61" s="5" t="s">
        <v>266</v>
      </c>
      <c r="C61" s="4" t="s">
        <v>266</v>
      </c>
      <c r="D61" s="4" t="s">
        <v>266</v>
      </c>
      <c r="E61" s="5" t="s">
        <v>266</v>
      </c>
      <c r="F61" s="5" t="s">
        <v>266</v>
      </c>
      <c r="G61" s="5" t="s">
        <v>266</v>
      </c>
      <c r="H61" s="5" t="s">
        <v>266</v>
      </c>
      <c r="I61" s="5" t="s">
        <v>266</v>
      </c>
      <c r="J61" s="9" t="s">
        <v>266</v>
      </c>
    </row>
    <row r="62" spans="1:10" x14ac:dyDescent="0.2">
      <c r="A62" s="5" t="s">
        <v>266</v>
      </c>
      <c r="B62" s="5" t="s">
        <v>266</v>
      </c>
      <c r="C62" s="4" t="s">
        <v>266</v>
      </c>
      <c r="D62" s="4" t="s">
        <v>266</v>
      </c>
      <c r="E62" s="5" t="s">
        <v>266</v>
      </c>
      <c r="F62" s="5" t="s">
        <v>266</v>
      </c>
      <c r="G62" s="5" t="s">
        <v>266</v>
      </c>
      <c r="H62" s="5" t="s">
        <v>266</v>
      </c>
      <c r="I62" s="5" t="s">
        <v>266</v>
      </c>
      <c r="J62" s="9" t="s">
        <v>266</v>
      </c>
    </row>
    <row r="63" spans="1:10" x14ac:dyDescent="0.2">
      <c r="A63" s="5" t="s">
        <v>266</v>
      </c>
      <c r="B63" s="5" t="s">
        <v>266</v>
      </c>
      <c r="C63" s="4" t="s">
        <v>266</v>
      </c>
      <c r="D63" s="4" t="s">
        <v>266</v>
      </c>
      <c r="E63" s="5" t="s">
        <v>266</v>
      </c>
      <c r="F63" s="5" t="s">
        <v>266</v>
      </c>
      <c r="G63" s="5" t="s">
        <v>266</v>
      </c>
      <c r="H63" s="5" t="s">
        <v>266</v>
      </c>
      <c r="I63" s="5" t="s">
        <v>266</v>
      </c>
      <c r="J63" s="9" t="s">
        <v>266</v>
      </c>
    </row>
    <row r="64" spans="1:10" x14ac:dyDescent="0.2">
      <c r="A64" s="5" t="s">
        <v>266</v>
      </c>
      <c r="B64" s="5" t="s">
        <v>266</v>
      </c>
      <c r="C64" s="4" t="s">
        <v>266</v>
      </c>
      <c r="D64" s="4" t="s">
        <v>266</v>
      </c>
      <c r="E64" s="5" t="s">
        <v>266</v>
      </c>
      <c r="F64" s="5" t="s">
        <v>266</v>
      </c>
      <c r="G64" s="5" t="s">
        <v>266</v>
      </c>
      <c r="H64" s="5" t="s">
        <v>266</v>
      </c>
      <c r="I64" s="5" t="s">
        <v>266</v>
      </c>
      <c r="J64" s="9" t="s">
        <v>266</v>
      </c>
    </row>
    <row r="65" spans="1:10" x14ac:dyDescent="0.2">
      <c r="A65" s="5" t="s">
        <v>266</v>
      </c>
      <c r="B65" s="5" t="s">
        <v>266</v>
      </c>
      <c r="C65" s="4" t="s">
        <v>266</v>
      </c>
      <c r="D65" s="4" t="s">
        <v>266</v>
      </c>
      <c r="E65" s="5" t="s">
        <v>266</v>
      </c>
      <c r="F65" s="5" t="s">
        <v>266</v>
      </c>
      <c r="G65" s="5" t="s">
        <v>266</v>
      </c>
      <c r="H65" s="5" t="s">
        <v>266</v>
      </c>
      <c r="I65" s="5" t="s">
        <v>266</v>
      </c>
      <c r="J65" s="9" t="s">
        <v>266</v>
      </c>
    </row>
    <row r="66" spans="1:10" x14ac:dyDescent="0.2">
      <c r="A66" s="5" t="s">
        <v>266</v>
      </c>
      <c r="B66" s="5" t="s">
        <v>266</v>
      </c>
      <c r="C66" s="4" t="s">
        <v>266</v>
      </c>
      <c r="D66" s="4" t="s">
        <v>266</v>
      </c>
      <c r="E66" s="5" t="s">
        <v>266</v>
      </c>
      <c r="F66" s="5" t="s">
        <v>266</v>
      </c>
      <c r="G66" s="5" t="s">
        <v>266</v>
      </c>
      <c r="H66" s="5" t="s">
        <v>266</v>
      </c>
      <c r="I66" s="5" t="s">
        <v>266</v>
      </c>
      <c r="J66" s="9" t="s">
        <v>266</v>
      </c>
    </row>
    <row r="67" spans="1:10" x14ac:dyDescent="0.2">
      <c r="A67" s="5" t="s">
        <v>266</v>
      </c>
      <c r="B67" s="5" t="s">
        <v>266</v>
      </c>
      <c r="C67" s="4" t="s">
        <v>266</v>
      </c>
      <c r="D67" s="4" t="s">
        <v>266</v>
      </c>
      <c r="E67" s="5" t="s">
        <v>266</v>
      </c>
      <c r="F67" s="5" t="s">
        <v>266</v>
      </c>
      <c r="G67" s="5" t="s">
        <v>266</v>
      </c>
      <c r="H67" s="5" t="s">
        <v>266</v>
      </c>
      <c r="I67" s="5" t="s">
        <v>266</v>
      </c>
      <c r="J67" s="9" t="s">
        <v>266</v>
      </c>
    </row>
    <row r="68" spans="1:10" x14ac:dyDescent="0.2">
      <c r="A68" s="5" t="s">
        <v>266</v>
      </c>
      <c r="B68" s="5" t="s">
        <v>266</v>
      </c>
      <c r="C68" s="4" t="s">
        <v>266</v>
      </c>
      <c r="D68" s="4" t="s">
        <v>266</v>
      </c>
      <c r="E68" s="5" t="s">
        <v>266</v>
      </c>
      <c r="F68" s="5" t="s">
        <v>266</v>
      </c>
      <c r="G68" s="5" t="s">
        <v>266</v>
      </c>
      <c r="H68" s="5" t="s">
        <v>266</v>
      </c>
      <c r="I68" s="5" t="s">
        <v>266</v>
      </c>
      <c r="J68" s="9" t="s">
        <v>266</v>
      </c>
    </row>
    <row r="69" spans="1:10" x14ac:dyDescent="0.2">
      <c r="A69" s="5" t="s">
        <v>266</v>
      </c>
      <c r="B69" s="5" t="s">
        <v>266</v>
      </c>
      <c r="C69" s="4" t="s">
        <v>266</v>
      </c>
      <c r="D69" s="4" t="s">
        <v>266</v>
      </c>
      <c r="E69" s="5" t="s">
        <v>266</v>
      </c>
      <c r="F69" s="5" t="s">
        <v>266</v>
      </c>
      <c r="G69" s="5" t="s">
        <v>266</v>
      </c>
      <c r="H69" s="5" t="s">
        <v>266</v>
      </c>
      <c r="I69" s="5" t="s">
        <v>266</v>
      </c>
      <c r="J69" s="9" t="s">
        <v>266</v>
      </c>
    </row>
    <row r="70" spans="1:10" x14ac:dyDescent="0.2">
      <c r="A70" s="5" t="s">
        <v>266</v>
      </c>
      <c r="B70" s="5" t="s">
        <v>266</v>
      </c>
      <c r="C70" s="4" t="s">
        <v>266</v>
      </c>
      <c r="D70" s="4" t="s">
        <v>266</v>
      </c>
      <c r="E70" s="5" t="s">
        <v>266</v>
      </c>
      <c r="F70" s="5" t="s">
        <v>266</v>
      </c>
      <c r="G70" s="5" t="s">
        <v>266</v>
      </c>
      <c r="H70" s="5" t="s">
        <v>266</v>
      </c>
      <c r="I70" s="5" t="s">
        <v>266</v>
      </c>
      <c r="J70" s="9" t="s">
        <v>266</v>
      </c>
    </row>
    <row r="71" spans="1:10" x14ac:dyDescent="0.2">
      <c r="A71" s="5" t="s">
        <v>266</v>
      </c>
      <c r="B71" s="5" t="s">
        <v>266</v>
      </c>
      <c r="C71" s="4" t="s">
        <v>266</v>
      </c>
      <c r="D71" s="4" t="s">
        <v>266</v>
      </c>
      <c r="E71" s="5" t="s">
        <v>266</v>
      </c>
      <c r="F71" s="5" t="s">
        <v>266</v>
      </c>
      <c r="G71" s="5" t="s">
        <v>266</v>
      </c>
      <c r="H71" s="5" t="s">
        <v>266</v>
      </c>
      <c r="I71" s="5" t="s">
        <v>266</v>
      </c>
      <c r="J71" s="9" t="s">
        <v>266</v>
      </c>
    </row>
    <row r="72" spans="1:10" x14ac:dyDescent="0.2">
      <c r="A72" s="5" t="s">
        <v>266</v>
      </c>
      <c r="B72" s="5" t="s">
        <v>266</v>
      </c>
      <c r="C72" s="4" t="s">
        <v>266</v>
      </c>
      <c r="D72" s="4" t="s">
        <v>266</v>
      </c>
      <c r="E72" s="5" t="s">
        <v>266</v>
      </c>
      <c r="F72" s="5" t="s">
        <v>266</v>
      </c>
      <c r="G72" s="5" t="s">
        <v>266</v>
      </c>
      <c r="H72" s="5" t="s">
        <v>266</v>
      </c>
      <c r="I72" s="5" t="s">
        <v>266</v>
      </c>
      <c r="J72" s="9" t="s">
        <v>266</v>
      </c>
    </row>
    <row r="73" spans="1:10" x14ac:dyDescent="0.2">
      <c r="A73" s="5" t="s">
        <v>266</v>
      </c>
      <c r="B73" s="5" t="s">
        <v>266</v>
      </c>
      <c r="C73" s="4" t="s">
        <v>266</v>
      </c>
      <c r="D73" s="4" t="s">
        <v>266</v>
      </c>
      <c r="E73" s="5" t="s">
        <v>266</v>
      </c>
      <c r="F73" s="5" t="s">
        <v>266</v>
      </c>
      <c r="G73" s="5" t="s">
        <v>266</v>
      </c>
      <c r="H73" s="5" t="s">
        <v>266</v>
      </c>
      <c r="I73" s="5" t="s">
        <v>266</v>
      </c>
      <c r="J73" s="9" t="s">
        <v>266</v>
      </c>
    </row>
    <row r="74" spans="1:10" x14ac:dyDescent="0.2">
      <c r="A74" s="5" t="s">
        <v>266</v>
      </c>
      <c r="B74" s="5" t="s">
        <v>266</v>
      </c>
      <c r="C74" s="4" t="s">
        <v>266</v>
      </c>
      <c r="D74" s="4" t="s">
        <v>266</v>
      </c>
      <c r="E74" s="5" t="s">
        <v>266</v>
      </c>
      <c r="F74" s="5" t="s">
        <v>266</v>
      </c>
      <c r="G74" s="5" t="s">
        <v>266</v>
      </c>
      <c r="H74" s="5" t="s">
        <v>266</v>
      </c>
      <c r="I74" s="5" t="s">
        <v>266</v>
      </c>
      <c r="J74" s="9" t="s">
        <v>266</v>
      </c>
    </row>
    <row r="75" spans="1:10" x14ac:dyDescent="0.2">
      <c r="A75" s="5" t="s">
        <v>266</v>
      </c>
      <c r="B75" s="5" t="s">
        <v>266</v>
      </c>
      <c r="C75" s="4" t="s">
        <v>266</v>
      </c>
      <c r="D75" s="4" t="s">
        <v>266</v>
      </c>
      <c r="E75" s="5" t="s">
        <v>266</v>
      </c>
      <c r="F75" s="5" t="s">
        <v>266</v>
      </c>
      <c r="G75" s="5" t="s">
        <v>266</v>
      </c>
      <c r="H75" s="5" t="s">
        <v>266</v>
      </c>
      <c r="I75" s="5" t="s">
        <v>266</v>
      </c>
      <c r="J75" s="9" t="s">
        <v>266</v>
      </c>
    </row>
    <row r="76" spans="1:10" x14ac:dyDescent="0.2">
      <c r="A76" s="5" t="s">
        <v>266</v>
      </c>
      <c r="B76" s="5" t="s">
        <v>266</v>
      </c>
      <c r="C76" s="4" t="s">
        <v>266</v>
      </c>
      <c r="D76" s="4" t="s">
        <v>266</v>
      </c>
      <c r="E76" s="5" t="s">
        <v>266</v>
      </c>
      <c r="F76" s="5" t="s">
        <v>266</v>
      </c>
      <c r="G76" s="5" t="s">
        <v>266</v>
      </c>
      <c r="H76" s="5" t="s">
        <v>266</v>
      </c>
      <c r="I76" s="5" t="s">
        <v>266</v>
      </c>
      <c r="J76" s="9" t="s">
        <v>266</v>
      </c>
    </row>
    <row r="77" spans="1:10" x14ac:dyDescent="0.2">
      <c r="A77" s="5" t="s">
        <v>266</v>
      </c>
      <c r="B77" s="5" t="s">
        <v>266</v>
      </c>
      <c r="C77" s="4" t="s">
        <v>266</v>
      </c>
      <c r="D77" s="4" t="s">
        <v>266</v>
      </c>
      <c r="E77" s="5" t="s">
        <v>266</v>
      </c>
      <c r="F77" s="5" t="s">
        <v>266</v>
      </c>
      <c r="G77" s="5" t="s">
        <v>266</v>
      </c>
      <c r="H77" s="5" t="s">
        <v>266</v>
      </c>
      <c r="I77" s="5" t="s">
        <v>266</v>
      </c>
      <c r="J77" s="9" t="s">
        <v>266</v>
      </c>
    </row>
    <row r="78" spans="1:10" x14ac:dyDescent="0.2">
      <c r="A78" s="5" t="s">
        <v>266</v>
      </c>
      <c r="B78" s="5" t="s">
        <v>266</v>
      </c>
      <c r="C78" s="4" t="s">
        <v>266</v>
      </c>
      <c r="D78" s="4" t="s">
        <v>266</v>
      </c>
      <c r="E78" s="5" t="s">
        <v>266</v>
      </c>
      <c r="F78" s="5" t="s">
        <v>266</v>
      </c>
      <c r="G78" s="5" t="s">
        <v>266</v>
      </c>
      <c r="H78" s="5" t="s">
        <v>266</v>
      </c>
      <c r="I78" s="5" t="s">
        <v>266</v>
      </c>
      <c r="J78" s="9" t="s">
        <v>266</v>
      </c>
    </row>
    <row r="79" spans="1:10" x14ac:dyDescent="0.2">
      <c r="A79" s="5" t="s">
        <v>266</v>
      </c>
      <c r="B79" s="5" t="s">
        <v>266</v>
      </c>
      <c r="C79" s="4" t="s">
        <v>266</v>
      </c>
      <c r="D79" s="4" t="s">
        <v>266</v>
      </c>
      <c r="E79" s="5" t="s">
        <v>266</v>
      </c>
      <c r="F79" s="5" t="s">
        <v>266</v>
      </c>
      <c r="G79" s="5" t="s">
        <v>266</v>
      </c>
      <c r="H79" s="5" t="s">
        <v>266</v>
      </c>
      <c r="I79" s="5" t="s">
        <v>266</v>
      </c>
      <c r="J79" s="9" t="s">
        <v>266</v>
      </c>
    </row>
    <row r="80" spans="1:10" x14ac:dyDescent="0.2">
      <c r="A80" s="5" t="s">
        <v>266</v>
      </c>
      <c r="B80" s="5" t="s">
        <v>266</v>
      </c>
      <c r="C80" s="4" t="s">
        <v>266</v>
      </c>
      <c r="D80" s="4" t="s">
        <v>266</v>
      </c>
      <c r="E80" s="5" t="s">
        <v>266</v>
      </c>
      <c r="F80" s="5" t="s">
        <v>266</v>
      </c>
      <c r="G80" s="5" t="s">
        <v>266</v>
      </c>
      <c r="H80" s="5" t="s">
        <v>266</v>
      </c>
      <c r="I80" s="5" t="s">
        <v>266</v>
      </c>
      <c r="J80" s="9" t="s">
        <v>266</v>
      </c>
    </row>
    <row r="81" spans="1:10" x14ac:dyDescent="0.2">
      <c r="A81" s="5" t="s">
        <v>266</v>
      </c>
      <c r="B81" s="5" t="s">
        <v>266</v>
      </c>
      <c r="C81" s="4" t="s">
        <v>266</v>
      </c>
      <c r="D81" s="4" t="s">
        <v>266</v>
      </c>
      <c r="E81" s="5" t="s">
        <v>266</v>
      </c>
      <c r="F81" s="5" t="s">
        <v>266</v>
      </c>
      <c r="G81" s="5" t="s">
        <v>266</v>
      </c>
      <c r="H81" s="5" t="s">
        <v>266</v>
      </c>
      <c r="I81" s="5" t="s">
        <v>266</v>
      </c>
      <c r="J81" s="9" t="s">
        <v>266</v>
      </c>
    </row>
    <row r="82" spans="1:10" x14ac:dyDescent="0.2">
      <c r="A82" s="5" t="s">
        <v>266</v>
      </c>
      <c r="B82" s="5" t="s">
        <v>266</v>
      </c>
      <c r="C82" s="4" t="s">
        <v>266</v>
      </c>
      <c r="D82" s="4" t="s">
        <v>266</v>
      </c>
      <c r="E82" s="5" t="s">
        <v>266</v>
      </c>
      <c r="F82" s="5" t="s">
        <v>266</v>
      </c>
      <c r="G82" s="5" t="s">
        <v>266</v>
      </c>
      <c r="H82" s="5" t="s">
        <v>266</v>
      </c>
      <c r="I82" s="5" t="s">
        <v>266</v>
      </c>
      <c r="J82" s="9" t="s">
        <v>266</v>
      </c>
    </row>
    <row r="83" spans="1:10" x14ac:dyDescent="0.2">
      <c r="A83" s="5" t="s">
        <v>266</v>
      </c>
      <c r="B83" s="5" t="s">
        <v>266</v>
      </c>
      <c r="C83" s="4" t="s">
        <v>266</v>
      </c>
      <c r="D83" s="4" t="s">
        <v>266</v>
      </c>
      <c r="E83" s="5" t="s">
        <v>266</v>
      </c>
      <c r="F83" s="5" t="s">
        <v>266</v>
      </c>
      <c r="G83" s="5" t="s">
        <v>266</v>
      </c>
      <c r="H83" s="5" t="s">
        <v>266</v>
      </c>
      <c r="I83" s="5" t="s">
        <v>266</v>
      </c>
      <c r="J83" s="9" t="s">
        <v>266</v>
      </c>
    </row>
    <row r="84" spans="1:10" x14ac:dyDescent="0.2">
      <c r="A84" s="5" t="s">
        <v>266</v>
      </c>
      <c r="B84" s="5" t="s">
        <v>266</v>
      </c>
      <c r="C84" s="4" t="s">
        <v>266</v>
      </c>
      <c r="D84" s="4" t="s">
        <v>266</v>
      </c>
      <c r="E84" s="5" t="s">
        <v>266</v>
      </c>
      <c r="F84" s="5" t="s">
        <v>266</v>
      </c>
      <c r="G84" s="5" t="s">
        <v>266</v>
      </c>
      <c r="H84" s="5" t="s">
        <v>266</v>
      </c>
      <c r="I84" s="5" t="s">
        <v>266</v>
      </c>
      <c r="J84" s="9" t="s">
        <v>266</v>
      </c>
    </row>
    <row r="85" spans="1:10" x14ac:dyDescent="0.2">
      <c r="A85" s="5" t="s">
        <v>266</v>
      </c>
      <c r="B85" s="5" t="s">
        <v>266</v>
      </c>
      <c r="C85" s="4" t="s">
        <v>266</v>
      </c>
      <c r="D85" s="4" t="s">
        <v>266</v>
      </c>
      <c r="E85" s="5" t="s">
        <v>266</v>
      </c>
      <c r="F85" s="5" t="s">
        <v>266</v>
      </c>
      <c r="G85" s="5" t="s">
        <v>266</v>
      </c>
      <c r="H85" s="5" t="s">
        <v>266</v>
      </c>
      <c r="I85" s="5" t="s">
        <v>266</v>
      </c>
      <c r="J85" s="9" t="s">
        <v>266</v>
      </c>
    </row>
    <row r="86" spans="1:10" x14ac:dyDescent="0.2">
      <c r="A86" s="5" t="s">
        <v>266</v>
      </c>
      <c r="B86" s="5" t="s">
        <v>266</v>
      </c>
      <c r="C86" s="4" t="s">
        <v>266</v>
      </c>
      <c r="D86" s="4" t="s">
        <v>266</v>
      </c>
      <c r="E86" s="5" t="s">
        <v>266</v>
      </c>
      <c r="F86" s="5" t="s">
        <v>266</v>
      </c>
      <c r="G86" s="5" t="s">
        <v>266</v>
      </c>
      <c r="H86" s="5" t="s">
        <v>266</v>
      </c>
      <c r="I86" s="5" t="s">
        <v>266</v>
      </c>
      <c r="J86" s="9" t="s">
        <v>266</v>
      </c>
    </row>
    <row r="87" spans="1:10" x14ac:dyDescent="0.2">
      <c r="A87" s="5" t="s">
        <v>266</v>
      </c>
      <c r="B87" s="5" t="s">
        <v>266</v>
      </c>
      <c r="C87" s="4" t="s">
        <v>266</v>
      </c>
      <c r="D87" s="4" t="s">
        <v>266</v>
      </c>
      <c r="E87" s="5" t="s">
        <v>266</v>
      </c>
      <c r="F87" s="5" t="s">
        <v>266</v>
      </c>
      <c r="G87" s="5" t="s">
        <v>266</v>
      </c>
      <c r="H87" s="5" t="s">
        <v>266</v>
      </c>
      <c r="I87" s="5" t="s">
        <v>266</v>
      </c>
      <c r="J87" s="9" t="s">
        <v>266</v>
      </c>
    </row>
    <row r="88" spans="1:10" x14ac:dyDescent="0.2">
      <c r="A88" s="5" t="s">
        <v>266</v>
      </c>
      <c r="B88" s="5" t="s">
        <v>266</v>
      </c>
      <c r="C88" s="4" t="s">
        <v>266</v>
      </c>
      <c r="D88" s="4" t="s">
        <v>266</v>
      </c>
      <c r="E88" s="5" t="s">
        <v>266</v>
      </c>
      <c r="F88" s="5" t="s">
        <v>266</v>
      </c>
      <c r="G88" s="5" t="s">
        <v>266</v>
      </c>
      <c r="H88" s="5" t="s">
        <v>266</v>
      </c>
      <c r="I88" s="5" t="s">
        <v>266</v>
      </c>
      <c r="J88" s="9" t="s">
        <v>266</v>
      </c>
    </row>
    <row r="89" spans="1:10" x14ac:dyDescent="0.2">
      <c r="A89" s="5" t="s">
        <v>266</v>
      </c>
      <c r="B89" s="5" t="s">
        <v>266</v>
      </c>
      <c r="C89" s="4" t="s">
        <v>266</v>
      </c>
      <c r="D89" s="4" t="s">
        <v>266</v>
      </c>
      <c r="E89" s="5" t="s">
        <v>266</v>
      </c>
      <c r="F89" s="5" t="s">
        <v>266</v>
      </c>
      <c r="G89" s="5" t="s">
        <v>266</v>
      </c>
      <c r="H89" s="5" t="s">
        <v>266</v>
      </c>
      <c r="I89" s="5" t="s">
        <v>266</v>
      </c>
      <c r="J89" s="9" t="s">
        <v>266</v>
      </c>
    </row>
    <row r="90" spans="1:10" x14ac:dyDescent="0.2">
      <c r="A90" s="5" t="s">
        <v>266</v>
      </c>
      <c r="B90" s="5" t="s">
        <v>266</v>
      </c>
      <c r="C90" s="4" t="s">
        <v>266</v>
      </c>
      <c r="D90" s="4" t="s">
        <v>266</v>
      </c>
      <c r="E90" s="5" t="s">
        <v>266</v>
      </c>
      <c r="F90" s="5" t="s">
        <v>266</v>
      </c>
      <c r="G90" s="5" t="s">
        <v>266</v>
      </c>
      <c r="H90" s="5" t="s">
        <v>266</v>
      </c>
      <c r="I90" s="5" t="s">
        <v>266</v>
      </c>
      <c r="J90" s="9" t="s">
        <v>266</v>
      </c>
    </row>
    <row r="91" spans="1:10" x14ac:dyDescent="0.2">
      <c r="A91" s="5" t="s">
        <v>266</v>
      </c>
      <c r="B91" s="5" t="s">
        <v>266</v>
      </c>
      <c r="C91" s="4" t="s">
        <v>266</v>
      </c>
      <c r="D91" s="4" t="s">
        <v>266</v>
      </c>
      <c r="E91" s="5" t="s">
        <v>266</v>
      </c>
      <c r="F91" s="5" t="s">
        <v>266</v>
      </c>
      <c r="G91" s="5" t="s">
        <v>266</v>
      </c>
      <c r="H91" s="5" t="s">
        <v>266</v>
      </c>
      <c r="I91" s="5" t="s">
        <v>266</v>
      </c>
      <c r="J91" s="9" t="s">
        <v>266</v>
      </c>
    </row>
    <row r="92" spans="1:10" x14ac:dyDescent="0.2">
      <c r="A92" s="5" t="s">
        <v>266</v>
      </c>
      <c r="B92" s="5" t="s">
        <v>266</v>
      </c>
      <c r="C92" s="4" t="s">
        <v>266</v>
      </c>
      <c r="D92" s="4" t="s">
        <v>266</v>
      </c>
      <c r="E92" s="5" t="s">
        <v>266</v>
      </c>
      <c r="F92" s="5" t="s">
        <v>266</v>
      </c>
      <c r="G92" s="5" t="s">
        <v>266</v>
      </c>
      <c r="H92" s="5" t="s">
        <v>266</v>
      </c>
      <c r="I92" s="5" t="s">
        <v>266</v>
      </c>
      <c r="J92" s="9" t="s">
        <v>266</v>
      </c>
    </row>
    <row r="93" spans="1:10" x14ac:dyDescent="0.2">
      <c r="A93" s="5" t="s">
        <v>266</v>
      </c>
      <c r="B93" s="5" t="s">
        <v>266</v>
      </c>
      <c r="C93" s="4" t="s">
        <v>266</v>
      </c>
      <c r="D93" s="4" t="s">
        <v>266</v>
      </c>
      <c r="E93" s="5" t="s">
        <v>266</v>
      </c>
      <c r="F93" s="5" t="s">
        <v>266</v>
      </c>
      <c r="G93" s="5" t="s">
        <v>266</v>
      </c>
      <c r="H93" s="5" t="s">
        <v>266</v>
      </c>
      <c r="I93" s="5" t="s">
        <v>266</v>
      </c>
      <c r="J93" s="9" t="s">
        <v>266</v>
      </c>
    </row>
    <row r="94" spans="1:10" x14ac:dyDescent="0.2">
      <c r="A94" s="5" t="s">
        <v>266</v>
      </c>
      <c r="B94" s="5" t="s">
        <v>266</v>
      </c>
      <c r="C94" s="4" t="s">
        <v>266</v>
      </c>
      <c r="D94" s="4" t="s">
        <v>266</v>
      </c>
      <c r="E94" s="5" t="s">
        <v>266</v>
      </c>
      <c r="F94" s="5" t="s">
        <v>266</v>
      </c>
      <c r="G94" s="5" t="s">
        <v>266</v>
      </c>
      <c r="H94" s="5" t="s">
        <v>266</v>
      </c>
      <c r="I94" s="5" t="s">
        <v>266</v>
      </c>
      <c r="J94" s="9" t="s">
        <v>266</v>
      </c>
    </row>
    <row r="95" spans="1:10" x14ac:dyDescent="0.2">
      <c r="A95" s="5" t="s">
        <v>266</v>
      </c>
      <c r="B95" s="5" t="s">
        <v>266</v>
      </c>
      <c r="C95" s="4" t="s">
        <v>266</v>
      </c>
      <c r="D95" s="4" t="s">
        <v>266</v>
      </c>
      <c r="E95" s="5" t="s">
        <v>266</v>
      </c>
      <c r="F95" s="5" t="s">
        <v>266</v>
      </c>
      <c r="G95" s="5" t="s">
        <v>266</v>
      </c>
      <c r="H95" s="5" t="s">
        <v>266</v>
      </c>
      <c r="I95" s="5" t="s">
        <v>266</v>
      </c>
      <c r="J95" s="9" t="s">
        <v>266</v>
      </c>
    </row>
    <row r="96" spans="1:10" x14ac:dyDescent="0.2">
      <c r="A96" s="5" t="s">
        <v>266</v>
      </c>
      <c r="B96" s="5" t="s">
        <v>266</v>
      </c>
      <c r="C96" s="4" t="s">
        <v>266</v>
      </c>
      <c r="D96" s="4" t="s">
        <v>266</v>
      </c>
      <c r="E96" s="5" t="s">
        <v>266</v>
      </c>
      <c r="F96" s="5" t="s">
        <v>266</v>
      </c>
      <c r="G96" s="5" t="s">
        <v>266</v>
      </c>
      <c r="H96" s="5" t="s">
        <v>266</v>
      </c>
      <c r="I96" s="5" t="s">
        <v>266</v>
      </c>
      <c r="J96" s="9" t="s">
        <v>266</v>
      </c>
    </row>
    <row r="97" spans="1:10" x14ac:dyDescent="0.2">
      <c r="A97" s="5" t="s">
        <v>266</v>
      </c>
      <c r="B97" s="5" t="s">
        <v>266</v>
      </c>
      <c r="C97" s="4" t="s">
        <v>266</v>
      </c>
      <c r="D97" s="4" t="s">
        <v>266</v>
      </c>
      <c r="E97" s="5" t="s">
        <v>266</v>
      </c>
      <c r="F97" s="5" t="s">
        <v>266</v>
      </c>
      <c r="G97" s="5" t="s">
        <v>266</v>
      </c>
      <c r="H97" s="5" t="s">
        <v>266</v>
      </c>
      <c r="I97" s="5" t="s">
        <v>266</v>
      </c>
      <c r="J97" s="9" t="s">
        <v>266</v>
      </c>
    </row>
    <row r="98" spans="1:10" x14ac:dyDescent="0.2">
      <c r="A98" s="5" t="s">
        <v>266</v>
      </c>
      <c r="B98" s="5" t="s">
        <v>266</v>
      </c>
      <c r="C98" s="4" t="s">
        <v>266</v>
      </c>
      <c r="D98" s="4" t="s">
        <v>266</v>
      </c>
      <c r="E98" s="5" t="s">
        <v>266</v>
      </c>
      <c r="F98" s="5" t="s">
        <v>266</v>
      </c>
      <c r="G98" s="5" t="s">
        <v>266</v>
      </c>
      <c r="H98" s="5" t="s">
        <v>266</v>
      </c>
      <c r="I98" s="5" t="s">
        <v>266</v>
      </c>
      <c r="J98" s="9" t="s">
        <v>266</v>
      </c>
    </row>
    <row r="99" spans="1:10" x14ac:dyDescent="0.2">
      <c r="A99" s="5" t="s">
        <v>266</v>
      </c>
      <c r="B99" s="5" t="s">
        <v>266</v>
      </c>
      <c r="C99" s="4" t="s">
        <v>266</v>
      </c>
      <c r="D99" s="4" t="s">
        <v>266</v>
      </c>
      <c r="E99" s="5" t="s">
        <v>266</v>
      </c>
      <c r="F99" s="5" t="s">
        <v>266</v>
      </c>
      <c r="G99" s="5" t="s">
        <v>266</v>
      </c>
      <c r="H99" s="5" t="s">
        <v>266</v>
      </c>
      <c r="I99" s="5" t="s">
        <v>266</v>
      </c>
      <c r="J99" s="9" t="s">
        <v>266</v>
      </c>
    </row>
    <row r="100" spans="1:10" x14ac:dyDescent="0.2">
      <c r="A100" s="5" t="s">
        <v>266</v>
      </c>
      <c r="B100" s="5" t="s">
        <v>266</v>
      </c>
      <c r="C100" s="4" t="s">
        <v>266</v>
      </c>
      <c r="D100" s="4" t="s">
        <v>266</v>
      </c>
      <c r="E100" s="5" t="s">
        <v>266</v>
      </c>
      <c r="F100" s="5" t="s">
        <v>266</v>
      </c>
      <c r="G100" s="5" t="s">
        <v>266</v>
      </c>
      <c r="H100" s="5" t="s">
        <v>266</v>
      </c>
      <c r="I100" s="5" t="s">
        <v>266</v>
      </c>
      <c r="J100" s="9" t="s">
        <v>266</v>
      </c>
    </row>
    <row r="101" spans="1:10" x14ac:dyDescent="0.2">
      <c r="A101" s="5" t="s">
        <v>266</v>
      </c>
      <c r="B101" s="5" t="s">
        <v>266</v>
      </c>
      <c r="C101" s="4" t="s">
        <v>266</v>
      </c>
      <c r="D101" s="4" t="s">
        <v>266</v>
      </c>
      <c r="E101" s="5" t="s">
        <v>266</v>
      </c>
      <c r="F101" s="5" t="s">
        <v>266</v>
      </c>
      <c r="G101" s="5" t="s">
        <v>266</v>
      </c>
      <c r="H101" s="5" t="s">
        <v>266</v>
      </c>
      <c r="I101" s="5" t="s">
        <v>266</v>
      </c>
      <c r="J101" s="9" t="s">
        <v>266</v>
      </c>
    </row>
    <row r="102" spans="1:10" x14ac:dyDescent="0.2">
      <c r="A102" s="5" t="s">
        <v>266</v>
      </c>
      <c r="B102" s="5" t="s">
        <v>266</v>
      </c>
      <c r="C102" s="4" t="s">
        <v>266</v>
      </c>
      <c r="D102" s="4" t="s">
        <v>266</v>
      </c>
      <c r="E102" s="5" t="s">
        <v>266</v>
      </c>
      <c r="F102" s="5" t="s">
        <v>266</v>
      </c>
      <c r="G102" s="5" t="s">
        <v>266</v>
      </c>
      <c r="H102" s="5" t="s">
        <v>266</v>
      </c>
      <c r="I102" s="5" t="s">
        <v>266</v>
      </c>
      <c r="J102" s="9" t="s">
        <v>266</v>
      </c>
    </row>
    <row r="103" spans="1:10" x14ac:dyDescent="0.2">
      <c r="A103" s="5" t="s">
        <v>266</v>
      </c>
      <c r="B103" s="5" t="s">
        <v>266</v>
      </c>
      <c r="C103" s="4" t="s">
        <v>266</v>
      </c>
      <c r="D103" s="4" t="s">
        <v>266</v>
      </c>
      <c r="E103" s="5" t="s">
        <v>266</v>
      </c>
      <c r="F103" s="5" t="s">
        <v>266</v>
      </c>
      <c r="G103" s="5" t="s">
        <v>266</v>
      </c>
      <c r="H103" s="5" t="s">
        <v>266</v>
      </c>
      <c r="I103" s="5" t="s">
        <v>266</v>
      </c>
      <c r="J103" s="9" t="s">
        <v>266</v>
      </c>
    </row>
    <row r="104" spans="1:10" x14ac:dyDescent="0.2">
      <c r="A104" s="5" t="s">
        <v>266</v>
      </c>
      <c r="B104" s="5" t="s">
        <v>266</v>
      </c>
      <c r="C104" s="4" t="s">
        <v>266</v>
      </c>
      <c r="D104" s="4" t="s">
        <v>266</v>
      </c>
      <c r="E104" s="5" t="s">
        <v>266</v>
      </c>
      <c r="F104" s="5" t="s">
        <v>266</v>
      </c>
      <c r="G104" s="5" t="s">
        <v>266</v>
      </c>
      <c r="H104" s="5" t="s">
        <v>266</v>
      </c>
      <c r="I104" s="5" t="s">
        <v>266</v>
      </c>
      <c r="J104" s="9" t="s">
        <v>266</v>
      </c>
    </row>
    <row r="105" spans="1:10" x14ac:dyDescent="0.2">
      <c r="A105" s="5" t="s">
        <v>266</v>
      </c>
      <c r="B105" s="5" t="s">
        <v>266</v>
      </c>
      <c r="C105" s="4" t="s">
        <v>266</v>
      </c>
      <c r="D105" s="4" t="s">
        <v>266</v>
      </c>
      <c r="E105" s="5" t="s">
        <v>266</v>
      </c>
      <c r="F105" s="5" t="s">
        <v>266</v>
      </c>
      <c r="G105" s="5" t="s">
        <v>266</v>
      </c>
      <c r="H105" s="5" t="s">
        <v>266</v>
      </c>
      <c r="I105" s="5" t="s">
        <v>266</v>
      </c>
      <c r="J105" s="9" t="s">
        <v>266</v>
      </c>
    </row>
    <row r="106" spans="1:10" x14ac:dyDescent="0.2">
      <c r="A106" s="5" t="s">
        <v>266</v>
      </c>
      <c r="B106" s="5" t="s">
        <v>266</v>
      </c>
      <c r="C106" s="4" t="s">
        <v>266</v>
      </c>
      <c r="D106" s="4" t="s">
        <v>266</v>
      </c>
      <c r="E106" s="5" t="s">
        <v>266</v>
      </c>
      <c r="F106" s="5" t="s">
        <v>266</v>
      </c>
      <c r="G106" s="5" t="s">
        <v>266</v>
      </c>
      <c r="H106" s="5" t="s">
        <v>266</v>
      </c>
      <c r="I106" s="5" t="s">
        <v>266</v>
      </c>
      <c r="J106" s="9" t="s">
        <v>266</v>
      </c>
    </row>
    <row r="107" spans="1:10" x14ac:dyDescent="0.2">
      <c r="A107" s="5" t="s">
        <v>266</v>
      </c>
      <c r="B107" s="5" t="s">
        <v>266</v>
      </c>
      <c r="C107" s="4" t="s">
        <v>266</v>
      </c>
      <c r="D107" s="4" t="s">
        <v>266</v>
      </c>
      <c r="E107" s="5" t="s">
        <v>266</v>
      </c>
      <c r="F107" s="5" t="s">
        <v>266</v>
      </c>
      <c r="G107" s="5" t="s">
        <v>266</v>
      </c>
      <c r="H107" s="5" t="s">
        <v>266</v>
      </c>
      <c r="I107" s="5" t="s">
        <v>266</v>
      </c>
      <c r="J107" s="9" t="s">
        <v>266</v>
      </c>
    </row>
    <row r="108" spans="1:10" x14ac:dyDescent="0.2">
      <c r="A108" s="5" t="s">
        <v>266</v>
      </c>
      <c r="B108" s="5" t="s">
        <v>266</v>
      </c>
      <c r="C108" s="4" t="s">
        <v>266</v>
      </c>
      <c r="D108" s="4" t="s">
        <v>266</v>
      </c>
      <c r="E108" s="5" t="s">
        <v>266</v>
      </c>
      <c r="F108" s="5" t="s">
        <v>266</v>
      </c>
      <c r="G108" s="5" t="s">
        <v>266</v>
      </c>
      <c r="H108" s="5" t="s">
        <v>266</v>
      </c>
      <c r="I108" s="5" t="s">
        <v>266</v>
      </c>
      <c r="J108" s="9" t="s">
        <v>266</v>
      </c>
    </row>
    <row r="109" spans="1:10" x14ac:dyDescent="0.2">
      <c r="A109" s="5" t="s">
        <v>266</v>
      </c>
      <c r="B109" s="5" t="s">
        <v>266</v>
      </c>
      <c r="C109" s="4" t="s">
        <v>266</v>
      </c>
      <c r="D109" s="4" t="s">
        <v>266</v>
      </c>
      <c r="E109" s="5" t="s">
        <v>266</v>
      </c>
      <c r="F109" s="5" t="s">
        <v>266</v>
      </c>
      <c r="G109" s="5" t="s">
        <v>266</v>
      </c>
      <c r="H109" s="5" t="s">
        <v>266</v>
      </c>
      <c r="I109" s="5" t="s">
        <v>266</v>
      </c>
      <c r="J109" s="9" t="s">
        <v>266</v>
      </c>
    </row>
    <row r="110" spans="1:10" x14ac:dyDescent="0.2">
      <c r="A110" s="5" t="s">
        <v>266</v>
      </c>
      <c r="B110" s="5" t="s">
        <v>266</v>
      </c>
      <c r="C110" s="4" t="s">
        <v>266</v>
      </c>
      <c r="D110" s="4" t="s">
        <v>266</v>
      </c>
      <c r="E110" s="5" t="s">
        <v>266</v>
      </c>
      <c r="F110" s="5" t="s">
        <v>266</v>
      </c>
      <c r="G110" s="5" t="s">
        <v>266</v>
      </c>
      <c r="H110" s="5" t="s">
        <v>266</v>
      </c>
      <c r="I110" s="5" t="s">
        <v>266</v>
      </c>
      <c r="J110" s="9" t="s">
        <v>266</v>
      </c>
    </row>
    <row r="111" spans="1:10" x14ac:dyDescent="0.2">
      <c r="A111" s="5" t="s">
        <v>266</v>
      </c>
      <c r="B111" s="5" t="s">
        <v>266</v>
      </c>
      <c r="C111" s="4" t="s">
        <v>266</v>
      </c>
      <c r="D111" s="4" t="s">
        <v>266</v>
      </c>
      <c r="E111" s="5" t="s">
        <v>266</v>
      </c>
      <c r="F111" s="5" t="s">
        <v>266</v>
      </c>
      <c r="G111" s="5" t="s">
        <v>266</v>
      </c>
      <c r="H111" s="5" t="s">
        <v>266</v>
      </c>
      <c r="I111" s="5" t="s">
        <v>266</v>
      </c>
      <c r="J111" s="9" t="s">
        <v>266</v>
      </c>
    </row>
    <row r="112" spans="1:10" x14ac:dyDescent="0.2">
      <c r="A112" s="5" t="s">
        <v>266</v>
      </c>
      <c r="B112" s="5" t="s">
        <v>266</v>
      </c>
      <c r="C112" s="4" t="s">
        <v>266</v>
      </c>
      <c r="D112" s="4" t="s">
        <v>266</v>
      </c>
      <c r="E112" s="5" t="s">
        <v>266</v>
      </c>
      <c r="F112" s="5" t="s">
        <v>266</v>
      </c>
      <c r="G112" s="5" t="s">
        <v>266</v>
      </c>
      <c r="H112" s="5" t="s">
        <v>266</v>
      </c>
      <c r="I112" s="5" t="s">
        <v>266</v>
      </c>
      <c r="J112" s="9" t="s">
        <v>266</v>
      </c>
    </row>
    <row r="113" spans="1:10" x14ac:dyDescent="0.2">
      <c r="A113" s="5" t="s">
        <v>266</v>
      </c>
      <c r="B113" s="5" t="s">
        <v>266</v>
      </c>
      <c r="C113" s="4" t="s">
        <v>266</v>
      </c>
      <c r="D113" s="4" t="s">
        <v>266</v>
      </c>
      <c r="E113" s="5" t="s">
        <v>266</v>
      </c>
      <c r="F113" s="5" t="s">
        <v>266</v>
      </c>
      <c r="G113" s="5" t="s">
        <v>266</v>
      </c>
      <c r="H113" s="5" t="s">
        <v>266</v>
      </c>
      <c r="I113" s="5" t="s">
        <v>266</v>
      </c>
      <c r="J113" s="9" t="s">
        <v>266</v>
      </c>
    </row>
    <row r="114" spans="1:10" x14ac:dyDescent="0.2">
      <c r="A114" s="5" t="s">
        <v>266</v>
      </c>
      <c r="B114" s="5" t="s">
        <v>266</v>
      </c>
      <c r="C114" s="4" t="s">
        <v>266</v>
      </c>
      <c r="D114" s="4" t="s">
        <v>266</v>
      </c>
      <c r="E114" s="5" t="s">
        <v>266</v>
      </c>
      <c r="F114" s="5" t="s">
        <v>266</v>
      </c>
      <c r="G114" s="5" t="s">
        <v>266</v>
      </c>
      <c r="H114" s="5" t="s">
        <v>266</v>
      </c>
      <c r="I114" s="5" t="s">
        <v>266</v>
      </c>
      <c r="J114" s="9" t="s">
        <v>266</v>
      </c>
    </row>
    <row r="115" spans="1:10" x14ac:dyDescent="0.2">
      <c r="A115" s="5" t="s">
        <v>266</v>
      </c>
      <c r="B115" s="5" t="s">
        <v>266</v>
      </c>
      <c r="C115" s="4" t="s">
        <v>266</v>
      </c>
      <c r="D115" s="4" t="s">
        <v>266</v>
      </c>
      <c r="E115" s="5" t="s">
        <v>266</v>
      </c>
      <c r="F115" s="5" t="s">
        <v>266</v>
      </c>
      <c r="G115" s="5" t="s">
        <v>266</v>
      </c>
      <c r="H115" s="5" t="s">
        <v>266</v>
      </c>
      <c r="I115" s="5" t="s">
        <v>266</v>
      </c>
      <c r="J115" s="9" t="s">
        <v>266</v>
      </c>
    </row>
    <row r="116" spans="1:10" x14ac:dyDescent="0.2">
      <c r="A116" s="5" t="s">
        <v>266</v>
      </c>
      <c r="B116" s="5" t="s">
        <v>266</v>
      </c>
      <c r="C116" s="4" t="s">
        <v>266</v>
      </c>
      <c r="D116" s="4" t="s">
        <v>266</v>
      </c>
      <c r="E116" s="5" t="s">
        <v>266</v>
      </c>
      <c r="F116" s="5" t="s">
        <v>266</v>
      </c>
      <c r="G116" s="5" t="s">
        <v>266</v>
      </c>
      <c r="H116" s="5" t="s">
        <v>266</v>
      </c>
      <c r="I116" s="5" t="s">
        <v>266</v>
      </c>
      <c r="J116" s="9" t="s">
        <v>266</v>
      </c>
    </row>
    <row r="117" spans="1:10" x14ac:dyDescent="0.2">
      <c r="A117" s="5" t="s">
        <v>266</v>
      </c>
      <c r="B117" s="5" t="s">
        <v>266</v>
      </c>
      <c r="C117" s="4" t="s">
        <v>266</v>
      </c>
      <c r="D117" s="4" t="s">
        <v>266</v>
      </c>
      <c r="E117" s="5" t="s">
        <v>266</v>
      </c>
      <c r="F117" s="5" t="s">
        <v>266</v>
      </c>
      <c r="G117" s="5" t="s">
        <v>266</v>
      </c>
      <c r="H117" s="5" t="s">
        <v>266</v>
      </c>
      <c r="I117" s="5" t="s">
        <v>266</v>
      </c>
      <c r="J117" s="9" t="s">
        <v>266</v>
      </c>
    </row>
    <row r="118" spans="1:10" x14ac:dyDescent="0.2">
      <c r="A118" s="5" t="s">
        <v>266</v>
      </c>
      <c r="B118" s="5" t="s">
        <v>266</v>
      </c>
      <c r="C118" s="4" t="s">
        <v>266</v>
      </c>
      <c r="D118" s="4" t="s">
        <v>266</v>
      </c>
      <c r="E118" s="5" t="s">
        <v>266</v>
      </c>
      <c r="F118" s="5" t="s">
        <v>266</v>
      </c>
      <c r="G118" s="5" t="s">
        <v>266</v>
      </c>
      <c r="H118" s="5" t="s">
        <v>266</v>
      </c>
      <c r="I118" s="5" t="s">
        <v>266</v>
      </c>
      <c r="J118" s="9" t="s">
        <v>266</v>
      </c>
    </row>
    <row r="119" spans="1:10" x14ac:dyDescent="0.2">
      <c r="A119" s="5" t="s">
        <v>266</v>
      </c>
      <c r="B119" s="5" t="s">
        <v>266</v>
      </c>
      <c r="C119" s="4" t="s">
        <v>266</v>
      </c>
      <c r="D119" s="4" t="s">
        <v>266</v>
      </c>
      <c r="E119" s="5" t="s">
        <v>266</v>
      </c>
      <c r="F119" s="5" t="s">
        <v>266</v>
      </c>
      <c r="G119" s="5" t="s">
        <v>266</v>
      </c>
      <c r="H119" s="5" t="s">
        <v>266</v>
      </c>
      <c r="I119" s="5" t="s">
        <v>266</v>
      </c>
      <c r="J119" s="9" t="s">
        <v>266</v>
      </c>
    </row>
    <row r="120" spans="1:10" x14ac:dyDescent="0.2">
      <c r="A120" s="5" t="s">
        <v>266</v>
      </c>
      <c r="B120" s="5" t="s">
        <v>266</v>
      </c>
      <c r="C120" s="4" t="s">
        <v>266</v>
      </c>
      <c r="D120" s="4" t="s">
        <v>266</v>
      </c>
      <c r="E120" s="5" t="s">
        <v>266</v>
      </c>
      <c r="F120" s="5" t="s">
        <v>266</v>
      </c>
      <c r="G120" s="5" t="s">
        <v>266</v>
      </c>
      <c r="H120" s="5" t="s">
        <v>266</v>
      </c>
      <c r="I120" s="5" t="s">
        <v>266</v>
      </c>
      <c r="J120" s="9" t="s">
        <v>266</v>
      </c>
    </row>
    <row r="121" spans="1:10" x14ac:dyDescent="0.2">
      <c r="A121" s="5" t="s">
        <v>266</v>
      </c>
      <c r="B121" s="5" t="s">
        <v>266</v>
      </c>
      <c r="C121" s="4" t="s">
        <v>266</v>
      </c>
      <c r="D121" s="4" t="s">
        <v>266</v>
      </c>
      <c r="E121" s="5" t="s">
        <v>266</v>
      </c>
      <c r="F121" s="5" t="s">
        <v>266</v>
      </c>
      <c r="G121" s="5" t="s">
        <v>266</v>
      </c>
      <c r="H121" s="5" t="s">
        <v>266</v>
      </c>
      <c r="I121" s="5" t="s">
        <v>266</v>
      </c>
      <c r="J121" s="9" t="s">
        <v>266</v>
      </c>
    </row>
    <row r="122" spans="1:10" x14ac:dyDescent="0.2">
      <c r="A122" s="5" t="s">
        <v>266</v>
      </c>
      <c r="B122" s="5" t="s">
        <v>266</v>
      </c>
      <c r="C122" s="4" t="s">
        <v>266</v>
      </c>
      <c r="D122" s="4" t="s">
        <v>266</v>
      </c>
      <c r="E122" s="5" t="s">
        <v>266</v>
      </c>
      <c r="F122" s="5" t="s">
        <v>266</v>
      </c>
      <c r="G122" s="5" t="s">
        <v>266</v>
      </c>
      <c r="H122" s="5" t="s">
        <v>266</v>
      </c>
      <c r="I122" s="5" t="s">
        <v>266</v>
      </c>
      <c r="J122" s="9" t="s">
        <v>266</v>
      </c>
    </row>
    <row r="123" spans="1:10" x14ac:dyDescent="0.2">
      <c r="A123" s="5" t="s">
        <v>266</v>
      </c>
      <c r="B123" s="5" t="s">
        <v>266</v>
      </c>
      <c r="C123" s="4" t="s">
        <v>266</v>
      </c>
      <c r="D123" s="4" t="s">
        <v>266</v>
      </c>
      <c r="E123" s="5" t="s">
        <v>266</v>
      </c>
      <c r="F123" s="5" t="s">
        <v>266</v>
      </c>
      <c r="G123" s="5" t="s">
        <v>266</v>
      </c>
      <c r="H123" s="5" t="s">
        <v>266</v>
      </c>
      <c r="I123" s="5" t="s">
        <v>266</v>
      </c>
      <c r="J123" s="9" t="s">
        <v>266</v>
      </c>
    </row>
    <row r="124" spans="1:10" x14ac:dyDescent="0.2">
      <c r="A124" s="5" t="s">
        <v>266</v>
      </c>
      <c r="B124" s="5" t="s">
        <v>266</v>
      </c>
      <c r="C124" s="4" t="s">
        <v>266</v>
      </c>
      <c r="D124" s="4" t="s">
        <v>266</v>
      </c>
      <c r="E124" s="5" t="s">
        <v>266</v>
      </c>
      <c r="F124" s="5" t="s">
        <v>266</v>
      </c>
      <c r="G124" s="5" t="s">
        <v>266</v>
      </c>
      <c r="H124" s="5" t="s">
        <v>266</v>
      </c>
      <c r="I124" s="5" t="s">
        <v>266</v>
      </c>
      <c r="J124" s="9" t="s">
        <v>266</v>
      </c>
    </row>
    <row r="125" spans="1:10" x14ac:dyDescent="0.2">
      <c r="A125" s="5" t="s">
        <v>266</v>
      </c>
      <c r="B125" s="5" t="s">
        <v>266</v>
      </c>
      <c r="C125" s="4" t="s">
        <v>266</v>
      </c>
      <c r="D125" s="4" t="s">
        <v>266</v>
      </c>
      <c r="E125" s="5" t="s">
        <v>266</v>
      </c>
      <c r="F125" s="5" t="s">
        <v>266</v>
      </c>
      <c r="G125" s="5" t="s">
        <v>266</v>
      </c>
      <c r="H125" s="5" t="s">
        <v>266</v>
      </c>
      <c r="I125" s="5" t="s">
        <v>266</v>
      </c>
      <c r="J125" s="9" t="s">
        <v>266</v>
      </c>
    </row>
    <row r="126" spans="1:10" x14ac:dyDescent="0.2">
      <c r="A126" s="5" t="s">
        <v>266</v>
      </c>
      <c r="B126" s="5" t="s">
        <v>266</v>
      </c>
      <c r="C126" s="4" t="s">
        <v>266</v>
      </c>
      <c r="D126" s="4" t="s">
        <v>266</v>
      </c>
      <c r="E126" s="5" t="s">
        <v>266</v>
      </c>
      <c r="F126" s="5" t="s">
        <v>266</v>
      </c>
      <c r="G126" s="5" t="s">
        <v>266</v>
      </c>
      <c r="H126" s="5" t="s">
        <v>266</v>
      </c>
      <c r="I126" s="5" t="s">
        <v>266</v>
      </c>
      <c r="J126" s="9" t="s">
        <v>266</v>
      </c>
    </row>
    <row r="127" spans="1:10" x14ac:dyDescent="0.2">
      <c r="A127" s="5" t="s">
        <v>266</v>
      </c>
      <c r="B127" s="5" t="s">
        <v>266</v>
      </c>
      <c r="C127" s="4" t="s">
        <v>266</v>
      </c>
      <c r="D127" s="4" t="s">
        <v>266</v>
      </c>
      <c r="E127" s="5" t="s">
        <v>266</v>
      </c>
      <c r="F127" s="5" t="s">
        <v>266</v>
      </c>
      <c r="G127" s="5" t="s">
        <v>266</v>
      </c>
      <c r="H127" s="5" t="s">
        <v>266</v>
      </c>
      <c r="I127" s="5" t="s">
        <v>266</v>
      </c>
      <c r="J127" s="9" t="s">
        <v>266</v>
      </c>
    </row>
    <row r="128" spans="1:10" x14ac:dyDescent="0.2">
      <c r="A128" s="5" t="s">
        <v>266</v>
      </c>
      <c r="B128" s="5" t="s">
        <v>266</v>
      </c>
      <c r="C128" s="4" t="s">
        <v>266</v>
      </c>
      <c r="D128" s="4" t="s">
        <v>266</v>
      </c>
      <c r="E128" s="5" t="s">
        <v>266</v>
      </c>
      <c r="F128" s="5" t="s">
        <v>266</v>
      </c>
      <c r="G128" s="5" t="s">
        <v>266</v>
      </c>
      <c r="H128" s="5" t="s">
        <v>266</v>
      </c>
      <c r="I128" s="5" t="s">
        <v>266</v>
      </c>
      <c r="J128" s="9" t="s">
        <v>266</v>
      </c>
    </row>
    <row r="129" spans="1:10" x14ac:dyDescent="0.2">
      <c r="A129" s="5" t="s">
        <v>266</v>
      </c>
      <c r="B129" s="5" t="s">
        <v>266</v>
      </c>
      <c r="C129" s="4" t="s">
        <v>266</v>
      </c>
      <c r="D129" s="4" t="s">
        <v>266</v>
      </c>
      <c r="E129" s="5" t="s">
        <v>266</v>
      </c>
      <c r="F129" s="5" t="s">
        <v>266</v>
      </c>
      <c r="G129" s="5" t="s">
        <v>266</v>
      </c>
      <c r="H129" s="5" t="s">
        <v>266</v>
      </c>
      <c r="I129" s="5" t="s">
        <v>266</v>
      </c>
      <c r="J129" s="9" t="s">
        <v>266</v>
      </c>
    </row>
    <row r="130" spans="1:10" x14ac:dyDescent="0.2">
      <c r="A130" s="5" t="s">
        <v>266</v>
      </c>
      <c r="B130" s="5" t="s">
        <v>266</v>
      </c>
      <c r="C130" s="4" t="s">
        <v>266</v>
      </c>
      <c r="D130" s="4" t="s">
        <v>266</v>
      </c>
      <c r="E130" s="5" t="s">
        <v>266</v>
      </c>
      <c r="F130" s="5" t="s">
        <v>266</v>
      </c>
      <c r="G130" s="5" t="s">
        <v>266</v>
      </c>
      <c r="H130" s="5" t="s">
        <v>266</v>
      </c>
      <c r="I130" s="5" t="s">
        <v>266</v>
      </c>
      <c r="J130" s="9" t="s">
        <v>266</v>
      </c>
    </row>
    <row r="131" spans="1:10" x14ac:dyDescent="0.2">
      <c r="A131" s="5" t="s">
        <v>266</v>
      </c>
      <c r="B131" s="5" t="s">
        <v>266</v>
      </c>
      <c r="C131" s="4" t="s">
        <v>266</v>
      </c>
      <c r="D131" s="4" t="s">
        <v>266</v>
      </c>
      <c r="E131" s="5" t="s">
        <v>266</v>
      </c>
      <c r="F131" s="5" t="s">
        <v>266</v>
      </c>
      <c r="G131" s="5" t="s">
        <v>266</v>
      </c>
      <c r="H131" s="5" t="s">
        <v>266</v>
      </c>
      <c r="I131" s="5" t="s">
        <v>266</v>
      </c>
      <c r="J131" s="9" t="s">
        <v>266</v>
      </c>
    </row>
    <row r="132" spans="1:10" x14ac:dyDescent="0.2">
      <c r="A132" s="5" t="s">
        <v>266</v>
      </c>
      <c r="B132" s="5" t="s">
        <v>266</v>
      </c>
      <c r="C132" s="4" t="s">
        <v>266</v>
      </c>
      <c r="D132" s="4" t="s">
        <v>266</v>
      </c>
      <c r="E132" s="5" t="s">
        <v>266</v>
      </c>
      <c r="F132" s="5" t="s">
        <v>266</v>
      </c>
      <c r="G132" s="5" t="s">
        <v>266</v>
      </c>
      <c r="H132" s="5" t="s">
        <v>266</v>
      </c>
      <c r="I132" s="5" t="s">
        <v>266</v>
      </c>
      <c r="J132" s="9" t="s">
        <v>266</v>
      </c>
    </row>
    <row r="133" spans="1:10" x14ac:dyDescent="0.2">
      <c r="A133" s="5" t="s">
        <v>266</v>
      </c>
      <c r="B133" s="5" t="s">
        <v>266</v>
      </c>
      <c r="C133" s="4" t="s">
        <v>266</v>
      </c>
      <c r="D133" s="4" t="s">
        <v>266</v>
      </c>
      <c r="E133" s="5" t="s">
        <v>266</v>
      </c>
      <c r="F133" s="5" t="s">
        <v>266</v>
      </c>
      <c r="G133" s="5" t="s">
        <v>266</v>
      </c>
      <c r="H133" s="5" t="s">
        <v>266</v>
      </c>
      <c r="I133" s="5" t="s">
        <v>266</v>
      </c>
      <c r="J133" s="9" t="s">
        <v>266</v>
      </c>
    </row>
    <row r="134" spans="1:10" x14ac:dyDescent="0.2">
      <c r="A134" s="5" t="s">
        <v>266</v>
      </c>
      <c r="B134" s="5" t="s">
        <v>266</v>
      </c>
      <c r="C134" s="4" t="s">
        <v>266</v>
      </c>
      <c r="D134" s="4" t="s">
        <v>266</v>
      </c>
      <c r="E134" s="5" t="s">
        <v>266</v>
      </c>
      <c r="F134" s="5" t="s">
        <v>266</v>
      </c>
      <c r="G134" s="5" t="s">
        <v>266</v>
      </c>
      <c r="H134" s="5" t="s">
        <v>266</v>
      </c>
      <c r="I134" s="5" t="s">
        <v>266</v>
      </c>
      <c r="J134" s="9" t="s">
        <v>266</v>
      </c>
    </row>
    <row r="135" spans="1:10" x14ac:dyDescent="0.2">
      <c r="A135" s="5" t="s">
        <v>266</v>
      </c>
      <c r="B135" s="5" t="s">
        <v>266</v>
      </c>
      <c r="C135" s="4" t="s">
        <v>266</v>
      </c>
      <c r="D135" s="4" t="s">
        <v>266</v>
      </c>
      <c r="E135" s="5" t="s">
        <v>266</v>
      </c>
      <c r="F135" s="5" t="s">
        <v>266</v>
      </c>
      <c r="G135" s="5" t="s">
        <v>266</v>
      </c>
      <c r="H135" s="5" t="s">
        <v>266</v>
      </c>
      <c r="I135" s="5" t="s">
        <v>266</v>
      </c>
      <c r="J135" s="9" t="s">
        <v>266</v>
      </c>
    </row>
    <row r="136" spans="1:10" x14ac:dyDescent="0.2">
      <c r="A136" s="5" t="s">
        <v>266</v>
      </c>
      <c r="B136" s="5" t="s">
        <v>266</v>
      </c>
      <c r="C136" s="4" t="s">
        <v>266</v>
      </c>
      <c r="D136" s="4" t="s">
        <v>266</v>
      </c>
      <c r="E136" s="5" t="s">
        <v>266</v>
      </c>
      <c r="F136" s="5" t="s">
        <v>266</v>
      </c>
      <c r="G136" s="5" t="s">
        <v>266</v>
      </c>
      <c r="H136" s="5" t="s">
        <v>266</v>
      </c>
      <c r="I136" s="5" t="s">
        <v>266</v>
      </c>
      <c r="J136" s="9" t="s">
        <v>266</v>
      </c>
    </row>
    <row r="137" spans="1:10" x14ac:dyDescent="0.2">
      <c r="A137" s="5" t="s">
        <v>266</v>
      </c>
      <c r="B137" s="5" t="s">
        <v>266</v>
      </c>
      <c r="C137" s="4" t="s">
        <v>266</v>
      </c>
      <c r="D137" s="4" t="s">
        <v>266</v>
      </c>
      <c r="E137" s="5" t="s">
        <v>266</v>
      </c>
      <c r="F137" s="5" t="s">
        <v>266</v>
      </c>
      <c r="G137" s="5" t="s">
        <v>266</v>
      </c>
      <c r="H137" s="5" t="s">
        <v>266</v>
      </c>
      <c r="I137" s="5" t="s">
        <v>266</v>
      </c>
      <c r="J137" s="9" t="s">
        <v>266</v>
      </c>
    </row>
    <row r="138" spans="1:10" x14ac:dyDescent="0.2">
      <c r="A138" s="5" t="s">
        <v>266</v>
      </c>
      <c r="B138" s="5" t="s">
        <v>266</v>
      </c>
      <c r="C138" s="4" t="s">
        <v>266</v>
      </c>
      <c r="D138" s="4" t="s">
        <v>266</v>
      </c>
      <c r="E138" s="5" t="s">
        <v>266</v>
      </c>
      <c r="F138" s="5" t="s">
        <v>266</v>
      </c>
      <c r="G138" s="5" t="s">
        <v>266</v>
      </c>
      <c r="H138" s="5" t="s">
        <v>266</v>
      </c>
      <c r="I138" s="5" t="s">
        <v>266</v>
      </c>
      <c r="J138" s="9" t="s">
        <v>266</v>
      </c>
    </row>
    <row r="139" spans="1:10" x14ac:dyDescent="0.2">
      <c r="A139" s="5" t="s">
        <v>266</v>
      </c>
      <c r="B139" s="5" t="s">
        <v>266</v>
      </c>
      <c r="C139" s="4" t="s">
        <v>266</v>
      </c>
      <c r="D139" s="4" t="s">
        <v>266</v>
      </c>
      <c r="E139" s="5" t="s">
        <v>266</v>
      </c>
      <c r="F139" s="5" t="s">
        <v>266</v>
      </c>
      <c r="G139" s="5" t="s">
        <v>266</v>
      </c>
      <c r="H139" s="5" t="s">
        <v>266</v>
      </c>
      <c r="I139" s="5" t="s">
        <v>266</v>
      </c>
      <c r="J139" s="9" t="s">
        <v>266</v>
      </c>
    </row>
    <row r="140" spans="1:10" x14ac:dyDescent="0.2">
      <c r="A140" s="5" t="s">
        <v>266</v>
      </c>
      <c r="B140" s="5" t="s">
        <v>266</v>
      </c>
      <c r="C140" s="4" t="s">
        <v>266</v>
      </c>
      <c r="D140" s="4" t="s">
        <v>266</v>
      </c>
      <c r="E140" s="5" t="s">
        <v>266</v>
      </c>
      <c r="F140" s="5" t="s">
        <v>266</v>
      </c>
      <c r="G140" s="5" t="s">
        <v>266</v>
      </c>
      <c r="H140" s="5" t="s">
        <v>266</v>
      </c>
      <c r="I140" s="5" t="s">
        <v>266</v>
      </c>
      <c r="J140" s="9" t="s">
        <v>266</v>
      </c>
    </row>
    <row r="141" spans="1:10" x14ac:dyDescent="0.2">
      <c r="A141" s="5" t="s">
        <v>266</v>
      </c>
      <c r="B141" s="5" t="s">
        <v>266</v>
      </c>
      <c r="C141" s="4" t="s">
        <v>266</v>
      </c>
      <c r="D141" s="4" t="s">
        <v>266</v>
      </c>
      <c r="E141" s="5" t="s">
        <v>266</v>
      </c>
      <c r="F141" s="5" t="s">
        <v>266</v>
      </c>
      <c r="G141" s="5" t="s">
        <v>266</v>
      </c>
      <c r="H141" s="5" t="s">
        <v>266</v>
      </c>
      <c r="I141" s="5" t="s">
        <v>266</v>
      </c>
      <c r="J141" s="9" t="s">
        <v>266</v>
      </c>
    </row>
    <row r="142" spans="1:10" x14ac:dyDescent="0.2">
      <c r="A142" s="5" t="s">
        <v>266</v>
      </c>
      <c r="B142" s="5" t="s">
        <v>266</v>
      </c>
      <c r="C142" s="4" t="s">
        <v>266</v>
      </c>
      <c r="D142" s="4" t="s">
        <v>266</v>
      </c>
      <c r="E142" s="5" t="s">
        <v>266</v>
      </c>
      <c r="F142" s="5" t="s">
        <v>266</v>
      </c>
      <c r="G142" s="5" t="s">
        <v>266</v>
      </c>
      <c r="H142" s="5" t="s">
        <v>266</v>
      </c>
      <c r="I142" s="5" t="s">
        <v>266</v>
      </c>
      <c r="J142" s="9" t="s">
        <v>266</v>
      </c>
    </row>
    <row r="143" spans="1:10" x14ac:dyDescent="0.2">
      <c r="A143" s="5" t="s">
        <v>266</v>
      </c>
      <c r="B143" s="5" t="s">
        <v>266</v>
      </c>
      <c r="C143" s="4" t="s">
        <v>266</v>
      </c>
      <c r="D143" s="4" t="s">
        <v>266</v>
      </c>
      <c r="E143" s="5" t="s">
        <v>266</v>
      </c>
      <c r="F143" s="5" t="s">
        <v>266</v>
      </c>
      <c r="G143" s="5" t="s">
        <v>266</v>
      </c>
      <c r="H143" s="5" t="s">
        <v>266</v>
      </c>
      <c r="I143" s="5" t="s">
        <v>266</v>
      </c>
      <c r="J143" s="9" t="s">
        <v>266</v>
      </c>
    </row>
    <row r="144" spans="1:10" x14ac:dyDescent="0.2">
      <c r="A144" s="5" t="s">
        <v>266</v>
      </c>
      <c r="B144" s="5" t="s">
        <v>266</v>
      </c>
      <c r="C144" s="4" t="s">
        <v>266</v>
      </c>
      <c r="D144" s="4" t="s">
        <v>266</v>
      </c>
      <c r="E144" s="5" t="s">
        <v>266</v>
      </c>
      <c r="F144" s="5" t="s">
        <v>266</v>
      </c>
      <c r="G144" s="5" t="s">
        <v>266</v>
      </c>
      <c r="H144" s="5" t="s">
        <v>266</v>
      </c>
      <c r="I144" s="5" t="s">
        <v>266</v>
      </c>
      <c r="J144" s="9" t="s">
        <v>266</v>
      </c>
    </row>
    <row r="145" spans="1:10" x14ac:dyDescent="0.2">
      <c r="A145" s="5" t="s">
        <v>266</v>
      </c>
      <c r="B145" s="5" t="s">
        <v>266</v>
      </c>
      <c r="C145" s="4" t="s">
        <v>266</v>
      </c>
      <c r="D145" s="4" t="s">
        <v>266</v>
      </c>
      <c r="E145" s="5" t="s">
        <v>266</v>
      </c>
      <c r="F145" s="5" t="s">
        <v>266</v>
      </c>
      <c r="G145" s="5" t="s">
        <v>266</v>
      </c>
      <c r="H145" s="5" t="s">
        <v>266</v>
      </c>
      <c r="I145" s="5" t="s">
        <v>266</v>
      </c>
      <c r="J145" s="9" t="s">
        <v>266</v>
      </c>
    </row>
    <row r="146" spans="1:10" x14ac:dyDescent="0.2">
      <c r="A146" s="5" t="s">
        <v>266</v>
      </c>
      <c r="B146" s="5" t="s">
        <v>266</v>
      </c>
      <c r="C146" s="4" t="s">
        <v>266</v>
      </c>
      <c r="D146" s="4" t="s">
        <v>266</v>
      </c>
      <c r="E146" s="5" t="s">
        <v>266</v>
      </c>
      <c r="F146" s="5" t="s">
        <v>266</v>
      </c>
      <c r="G146" s="5" t="s">
        <v>266</v>
      </c>
      <c r="H146" s="5" t="s">
        <v>266</v>
      </c>
      <c r="I146" s="5" t="s">
        <v>266</v>
      </c>
      <c r="J146" s="9" t="s">
        <v>266</v>
      </c>
    </row>
    <row r="147" spans="1:10" x14ac:dyDescent="0.2">
      <c r="A147" s="5" t="s">
        <v>266</v>
      </c>
      <c r="B147" s="5" t="s">
        <v>266</v>
      </c>
      <c r="C147" s="4" t="s">
        <v>266</v>
      </c>
      <c r="D147" s="4" t="s">
        <v>266</v>
      </c>
      <c r="E147" s="5" t="s">
        <v>266</v>
      </c>
      <c r="F147" s="5" t="s">
        <v>266</v>
      </c>
      <c r="G147" s="5" t="s">
        <v>266</v>
      </c>
      <c r="H147" s="5" t="s">
        <v>266</v>
      </c>
      <c r="I147" s="5" t="s">
        <v>266</v>
      </c>
      <c r="J147" s="9" t="s">
        <v>266</v>
      </c>
    </row>
    <row r="148" spans="1:10" x14ac:dyDescent="0.2">
      <c r="A148" s="5" t="s">
        <v>266</v>
      </c>
      <c r="B148" s="5" t="s">
        <v>266</v>
      </c>
      <c r="C148" s="4" t="s">
        <v>266</v>
      </c>
      <c r="D148" s="4" t="s">
        <v>266</v>
      </c>
      <c r="E148" s="5" t="s">
        <v>266</v>
      </c>
      <c r="F148" s="5" t="s">
        <v>266</v>
      </c>
      <c r="G148" s="5" t="s">
        <v>266</v>
      </c>
      <c r="H148" s="5" t="s">
        <v>266</v>
      </c>
      <c r="I148" s="5" t="s">
        <v>266</v>
      </c>
      <c r="J148" s="9" t="s">
        <v>266</v>
      </c>
    </row>
    <row r="149" spans="1:10" x14ac:dyDescent="0.2">
      <c r="A149" s="5" t="s">
        <v>266</v>
      </c>
      <c r="B149" s="5" t="s">
        <v>266</v>
      </c>
      <c r="C149" s="4" t="s">
        <v>266</v>
      </c>
      <c r="D149" s="4" t="s">
        <v>266</v>
      </c>
      <c r="E149" s="5" t="s">
        <v>266</v>
      </c>
      <c r="F149" s="5" t="s">
        <v>266</v>
      </c>
      <c r="G149" s="5" t="s">
        <v>266</v>
      </c>
      <c r="H149" s="5" t="s">
        <v>266</v>
      </c>
      <c r="I149" s="5" t="s">
        <v>266</v>
      </c>
      <c r="J149" s="9" t="s">
        <v>266</v>
      </c>
    </row>
    <row r="150" spans="1:10" x14ac:dyDescent="0.2">
      <c r="A150" s="5" t="s">
        <v>266</v>
      </c>
      <c r="B150" s="5" t="s">
        <v>266</v>
      </c>
      <c r="C150" s="4" t="s">
        <v>266</v>
      </c>
      <c r="D150" s="4" t="s">
        <v>266</v>
      </c>
      <c r="E150" s="5" t="s">
        <v>266</v>
      </c>
      <c r="F150" s="5" t="s">
        <v>266</v>
      </c>
      <c r="G150" s="5" t="s">
        <v>266</v>
      </c>
      <c r="H150" s="5" t="s">
        <v>266</v>
      </c>
      <c r="I150" s="5" t="s">
        <v>266</v>
      </c>
      <c r="J150" s="9" t="s">
        <v>266</v>
      </c>
    </row>
    <row r="151" spans="1:10" x14ac:dyDescent="0.2">
      <c r="A151" s="5" t="s">
        <v>266</v>
      </c>
      <c r="B151" s="5" t="s">
        <v>266</v>
      </c>
      <c r="C151" s="4" t="s">
        <v>266</v>
      </c>
      <c r="D151" s="4" t="s">
        <v>266</v>
      </c>
      <c r="E151" s="5" t="s">
        <v>266</v>
      </c>
      <c r="F151" s="5" t="s">
        <v>266</v>
      </c>
      <c r="G151" s="5" t="s">
        <v>266</v>
      </c>
      <c r="H151" s="5" t="s">
        <v>266</v>
      </c>
      <c r="I151" s="5" t="s">
        <v>266</v>
      </c>
      <c r="J151" s="9" t="s">
        <v>266</v>
      </c>
    </row>
    <row r="152" spans="1:10" x14ac:dyDescent="0.2">
      <c r="A152" s="5" t="s">
        <v>266</v>
      </c>
      <c r="B152" s="5" t="s">
        <v>266</v>
      </c>
      <c r="C152" s="4" t="s">
        <v>266</v>
      </c>
      <c r="D152" s="4" t="s">
        <v>266</v>
      </c>
      <c r="E152" s="5" t="s">
        <v>266</v>
      </c>
      <c r="F152" s="5" t="s">
        <v>266</v>
      </c>
      <c r="G152" s="5" t="s">
        <v>266</v>
      </c>
      <c r="H152" s="5" t="s">
        <v>266</v>
      </c>
      <c r="I152" s="5" t="s">
        <v>266</v>
      </c>
      <c r="J152" s="9" t="s">
        <v>266</v>
      </c>
    </row>
    <row r="153" spans="1:10" x14ac:dyDescent="0.2">
      <c r="A153" s="5" t="s">
        <v>266</v>
      </c>
      <c r="B153" s="5" t="s">
        <v>266</v>
      </c>
      <c r="C153" s="4" t="s">
        <v>266</v>
      </c>
      <c r="D153" s="4" t="s">
        <v>266</v>
      </c>
      <c r="E153" s="5" t="s">
        <v>266</v>
      </c>
      <c r="F153" s="5" t="s">
        <v>266</v>
      </c>
      <c r="G153" s="5" t="s">
        <v>266</v>
      </c>
      <c r="H153" s="5" t="s">
        <v>266</v>
      </c>
      <c r="I153" s="5" t="s">
        <v>266</v>
      </c>
      <c r="J153" s="9" t="s">
        <v>266</v>
      </c>
    </row>
    <row r="154" spans="1:10" x14ac:dyDescent="0.2">
      <c r="A154" s="5" t="s">
        <v>266</v>
      </c>
      <c r="B154" s="5" t="s">
        <v>266</v>
      </c>
      <c r="C154" s="4" t="s">
        <v>266</v>
      </c>
      <c r="D154" s="4" t="s">
        <v>266</v>
      </c>
      <c r="E154" s="5" t="s">
        <v>266</v>
      </c>
      <c r="F154" s="5" t="s">
        <v>266</v>
      </c>
      <c r="G154" s="5" t="s">
        <v>266</v>
      </c>
      <c r="H154" s="5" t="s">
        <v>266</v>
      </c>
      <c r="I154" s="5" t="s">
        <v>266</v>
      </c>
      <c r="J154" s="9" t="s">
        <v>266</v>
      </c>
    </row>
    <row r="155" spans="1:10" x14ac:dyDescent="0.2">
      <c r="A155" s="5" t="s">
        <v>266</v>
      </c>
      <c r="B155" s="5" t="s">
        <v>266</v>
      </c>
      <c r="C155" s="4" t="s">
        <v>266</v>
      </c>
      <c r="D155" s="4" t="s">
        <v>266</v>
      </c>
      <c r="E155" s="5" t="s">
        <v>266</v>
      </c>
      <c r="F155" s="5" t="s">
        <v>266</v>
      </c>
      <c r="G155" s="5" t="s">
        <v>266</v>
      </c>
      <c r="H155" s="5" t="s">
        <v>266</v>
      </c>
      <c r="I155" s="5" t="s">
        <v>266</v>
      </c>
      <c r="J155" s="9" t="s">
        <v>266</v>
      </c>
    </row>
    <row r="156" spans="1:10" x14ac:dyDescent="0.2">
      <c r="A156" s="5" t="s">
        <v>266</v>
      </c>
      <c r="B156" s="5" t="s">
        <v>266</v>
      </c>
      <c r="C156" s="4" t="s">
        <v>266</v>
      </c>
      <c r="D156" s="4" t="s">
        <v>266</v>
      </c>
      <c r="E156" s="5" t="s">
        <v>266</v>
      </c>
      <c r="F156" s="5" t="s">
        <v>266</v>
      </c>
      <c r="G156" s="5" t="s">
        <v>266</v>
      </c>
      <c r="H156" s="5" t="s">
        <v>266</v>
      </c>
      <c r="I156" s="5" t="s">
        <v>266</v>
      </c>
      <c r="J156" s="9" t="s">
        <v>266</v>
      </c>
    </row>
    <row r="157" spans="1:10" x14ac:dyDescent="0.2">
      <c r="A157" s="5" t="s">
        <v>266</v>
      </c>
      <c r="B157" s="5" t="s">
        <v>266</v>
      </c>
      <c r="C157" s="4" t="s">
        <v>266</v>
      </c>
      <c r="D157" s="4" t="s">
        <v>266</v>
      </c>
      <c r="E157" s="5" t="s">
        <v>266</v>
      </c>
      <c r="F157" s="5" t="s">
        <v>266</v>
      </c>
      <c r="G157" s="5" t="s">
        <v>266</v>
      </c>
      <c r="H157" s="5" t="s">
        <v>266</v>
      </c>
      <c r="I157" s="5" t="s">
        <v>266</v>
      </c>
      <c r="J157" s="9" t="s">
        <v>266</v>
      </c>
    </row>
    <row r="158" spans="1:10" x14ac:dyDescent="0.2">
      <c r="A158" s="5" t="s">
        <v>266</v>
      </c>
      <c r="B158" s="5" t="s">
        <v>266</v>
      </c>
      <c r="C158" s="4" t="s">
        <v>266</v>
      </c>
      <c r="D158" s="4" t="s">
        <v>266</v>
      </c>
      <c r="E158" s="5" t="s">
        <v>266</v>
      </c>
      <c r="F158" s="5" t="s">
        <v>266</v>
      </c>
      <c r="G158" s="5" t="s">
        <v>266</v>
      </c>
      <c r="H158" s="5" t="s">
        <v>266</v>
      </c>
      <c r="I158" s="5" t="s">
        <v>266</v>
      </c>
      <c r="J158" s="9" t="s">
        <v>266</v>
      </c>
    </row>
    <row r="159" spans="1:10" x14ac:dyDescent="0.2">
      <c r="A159" s="5" t="s">
        <v>266</v>
      </c>
      <c r="B159" s="5" t="s">
        <v>266</v>
      </c>
      <c r="C159" s="4" t="s">
        <v>266</v>
      </c>
      <c r="D159" s="4" t="s">
        <v>266</v>
      </c>
      <c r="E159" s="5" t="s">
        <v>266</v>
      </c>
      <c r="F159" s="5" t="s">
        <v>266</v>
      </c>
      <c r="G159" s="5" t="s">
        <v>266</v>
      </c>
      <c r="H159" s="5" t="s">
        <v>266</v>
      </c>
      <c r="I159" s="5" t="s">
        <v>266</v>
      </c>
      <c r="J159" s="9" t="s">
        <v>266</v>
      </c>
    </row>
    <row r="160" spans="1:10" x14ac:dyDescent="0.2">
      <c r="A160" s="5" t="s">
        <v>266</v>
      </c>
      <c r="B160" s="5" t="s">
        <v>266</v>
      </c>
      <c r="C160" s="4" t="s">
        <v>266</v>
      </c>
      <c r="D160" s="4" t="s">
        <v>266</v>
      </c>
      <c r="E160" s="5" t="s">
        <v>266</v>
      </c>
      <c r="F160" s="5" t="s">
        <v>266</v>
      </c>
      <c r="G160" s="5" t="s">
        <v>266</v>
      </c>
      <c r="H160" s="5" t="s">
        <v>266</v>
      </c>
      <c r="I160" s="5" t="s">
        <v>266</v>
      </c>
      <c r="J160" s="9" t="s">
        <v>266</v>
      </c>
    </row>
    <row r="161" spans="1:10" x14ac:dyDescent="0.2">
      <c r="A161" s="5" t="s">
        <v>266</v>
      </c>
      <c r="B161" s="5" t="s">
        <v>266</v>
      </c>
      <c r="C161" s="4" t="s">
        <v>266</v>
      </c>
      <c r="D161" s="4" t="s">
        <v>266</v>
      </c>
      <c r="E161" s="5" t="s">
        <v>266</v>
      </c>
      <c r="F161" s="5" t="s">
        <v>266</v>
      </c>
      <c r="G161" s="5" t="s">
        <v>266</v>
      </c>
      <c r="H161" s="5" t="s">
        <v>266</v>
      </c>
      <c r="I161" s="5" t="s">
        <v>266</v>
      </c>
      <c r="J161" s="9" t="s">
        <v>266</v>
      </c>
    </row>
    <row r="162" spans="1:10" x14ac:dyDescent="0.2">
      <c r="A162" s="5" t="s">
        <v>266</v>
      </c>
      <c r="B162" s="5" t="s">
        <v>266</v>
      </c>
      <c r="C162" s="4" t="s">
        <v>266</v>
      </c>
      <c r="D162" s="4" t="s">
        <v>266</v>
      </c>
      <c r="E162" s="5" t="s">
        <v>266</v>
      </c>
      <c r="F162" s="5" t="s">
        <v>266</v>
      </c>
      <c r="G162" s="5" t="s">
        <v>266</v>
      </c>
      <c r="H162" s="5" t="s">
        <v>266</v>
      </c>
      <c r="I162" s="5" t="s">
        <v>266</v>
      </c>
      <c r="J162" s="9" t="s">
        <v>266</v>
      </c>
    </row>
    <row r="163" spans="1:10" x14ac:dyDescent="0.2">
      <c r="A163" s="5" t="s">
        <v>266</v>
      </c>
      <c r="B163" s="5" t="s">
        <v>266</v>
      </c>
      <c r="C163" s="4" t="s">
        <v>266</v>
      </c>
      <c r="D163" s="4" t="s">
        <v>266</v>
      </c>
      <c r="E163" s="5" t="s">
        <v>266</v>
      </c>
      <c r="F163" s="5" t="s">
        <v>266</v>
      </c>
      <c r="G163" s="5" t="s">
        <v>266</v>
      </c>
      <c r="H163" s="5" t="s">
        <v>266</v>
      </c>
      <c r="I163" s="5" t="s">
        <v>266</v>
      </c>
      <c r="J163" s="9" t="s">
        <v>266</v>
      </c>
    </row>
    <row r="164" spans="1:10" x14ac:dyDescent="0.2">
      <c r="A164" s="5" t="s">
        <v>266</v>
      </c>
      <c r="B164" s="5" t="s">
        <v>266</v>
      </c>
      <c r="C164" s="4" t="s">
        <v>266</v>
      </c>
      <c r="D164" s="4" t="s">
        <v>266</v>
      </c>
      <c r="E164" s="5" t="s">
        <v>266</v>
      </c>
      <c r="F164" s="5" t="s">
        <v>266</v>
      </c>
      <c r="G164" s="5" t="s">
        <v>266</v>
      </c>
      <c r="H164" s="5" t="s">
        <v>266</v>
      </c>
      <c r="I164" s="5" t="s">
        <v>266</v>
      </c>
      <c r="J164" s="9" t="s">
        <v>266</v>
      </c>
    </row>
    <row r="165" spans="1:10" x14ac:dyDescent="0.2">
      <c r="A165" s="5" t="s">
        <v>266</v>
      </c>
      <c r="B165" s="5" t="s">
        <v>266</v>
      </c>
      <c r="C165" s="4" t="s">
        <v>266</v>
      </c>
      <c r="D165" s="4" t="s">
        <v>266</v>
      </c>
      <c r="E165" s="5" t="s">
        <v>266</v>
      </c>
      <c r="F165" s="5" t="s">
        <v>266</v>
      </c>
      <c r="G165" s="5" t="s">
        <v>266</v>
      </c>
      <c r="H165" s="5" t="s">
        <v>266</v>
      </c>
      <c r="I165" s="5" t="s">
        <v>266</v>
      </c>
      <c r="J165" s="9" t="s">
        <v>266</v>
      </c>
    </row>
    <row r="166" spans="1:10" x14ac:dyDescent="0.2">
      <c r="A166" s="5" t="s">
        <v>266</v>
      </c>
      <c r="B166" s="5" t="s">
        <v>266</v>
      </c>
      <c r="C166" s="4" t="s">
        <v>266</v>
      </c>
      <c r="D166" s="4" t="s">
        <v>266</v>
      </c>
      <c r="E166" s="5" t="s">
        <v>266</v>
      </c>
      <c r="F166" s="5" t="s">
        <v>266</v>
      </c>
      <c r="G166" s="5" t="s">
        <v>266</v>
      </c>
      <c r="H166" s="5" t="s">
        <v>266</v>
      </c>
      <c r="I166" s="5" t="s">
        <v>266</v>
      </c>
      <c r="J166" s="9" t="s">
        <v>266</v>
      </c>
    </row>
    <row r="167" spans="1:10" x14ac:dyDescent="0.2">
      <c r="A167" s="5" t="s">
        <v>266</v>
      </c>
      <c r="B167" s="5" t="s">
        <v>266</v>
      </c>
      <c r="C167" s="4" t="s">
        <v>266</v>
      </c>
      <c r="D167" s="4" t="s">
        <v>266</v>
      </c>
      <c r="E167" s="5" t="s">
        <v>266</v>
      </c>
      <c r="F167" s="5" t="s">
        <v>266</v>
      </c>
      <c r="G167" s="5" t="s">
        <v>266</v>
      </c>
      <c r="H167" s="5" t="s">
        <v>266</v>
      </c>
      <c r="I167" s="5" t="s">
        <v>266</v>
      </c>
      <c r="J167" s="9" t="s">
        <v>266</v>
      </c>
    </row>
    <row r="168" spans="1:10" x14ac:dyDescent="0.2">
      <c r="A168" s="5" t="s">
        <v>266</v>
      </c>
      <c r="B168" s="5" t="s">
        <v>266</v>
      </c>
      <c r="C168" s="4" t="s">
        <v>266</v>
      </c>
      <c r="D168" s="4" t="s">
        <v>266</v>
      </c>
      <c r="E168" s="5" t="s">
        <v>266</v>
      </c>
      <c r="F168" s="5" t="s">
        <v>266</v>
      </c>
      <c r="G168" s="5" t="s">
        <v>266</v>
      </c>
      <c r="H168" s="5" t="s">
        <v>266</v>
      </c>
      <c r="I168" s="5" t="s">
        <v>266</v>
      </c>
      <c r="J168" s="9" t="s">
        <v>266</v>
      </c>
    </row>
    <row r="169" spans="1:10" x14ac:dyDescent="0.2">
      <c r="A169" s="5" t="s">
        <v>266</v>
      </c>
      <c r="B169" s="5" t="s">
        <v>266</v>
      </c>
      <c r="C169" s="4" t="s">
        <v>266</v>
      </c>
      <c r="D169" s="4" t="s">
        <v>266</v>
      </c>
      <c r="E169" s="5" t="s">
        <v>266</v>
      </c>
      <c r="F169" s="5" t="s">
        <v>266</v>
      </c>
      <c r="G169" s="5" t="s">
        <v>266</v>
      </c>
      <c r="H169" s="5" t="s">
        <v>266</v>
      </c>
      <c r="I169" s="5" t="s">
        <v>266</v>
      </c>
      <c r="J169" s="9" t="s">
        <v>266</v>
      </c>
    </row>
    <row r="170" spans="1:10" x14ac:dyDescent="0.2">
      <c r="A170" s="5" t="s">
        <v>266</v>
      </c>
      <c r="B170" s="5" t="s">
        <v>266</v>
      </c>
      <c r="C170" s="4" t="s">
        <v>266</v>
      </c>
      <c r="D170" s="4" t="s">
        <v>266</v>
      </c>
      <c r="E170" s="5" t="s">
        <v>266</v>
      </c>
      <c r="F170" s="5" t="s">
        <v>266</v>
      </c>
      <c r="G170" s="5" t="s">
        <v>266</v>
      </c>
      <c r="H170" s="5" t="s">
        <v>266</v>
      </c>
      <c r="I170" s="5" t="s">
        <v>266</v>
      </c>
      <c r="J170" s="9" t="s">
        <v>266</v>
      </c>
    </row>
    <row r="171" spans="1:10" x14ac:dyDescent="0.2">
      <c r="A171" s="5" t="s">
        <v>266</v>
      </c>
      <c r="B171" s="5" t="s">
        <v>266</v>
      </c>
      <c r="C171" s="4" t="s">
        <v>266</v>
      </c>
      <c r="D171" s="4" t="s">
        <v>266</v>
      </c>
      <c r="E171" s="5" t="s">
        <v>266</v>
      </c>
      <c r="F171" s="5" t="s">
        <v>266</v>
      </c>
      <c r="G171" s="5" t="s">
        <v>266</v>
      </c>
      <c r="H171" s="5" t="s">
        <v>266</v>
      </c>
      <c r="I171" s="5" t="s">
        <v>266</v>
      </c>
      <c r="J171" s="9" t="s">
        <v>266</v>
      </c>
    </row>
    <row r="172" spans="1:10" x14ac:dyDescent="0.2">
      <c r="A172" s="5" t="s">
        <v>266</v>
      </c>
      <c r="B172" s="5" t="s">
        <v>266</v>
      </c>
      <c r="C172" s="4" t="s">
        <v>266</v>
      </c>
      <c r="D172" s="4" t="s">
        <v>266</v>
      </c>
      <c r="E172" s="5" t="s">
        <v>266</v>
      </c>
      <c r="F172" s="5" t="s">
        <v>266</v>
      </c>
      <c r="G172" s="5" t="s">
        <v>266</v>
      </c>
      <c r="H172" s="5" t="s">
        <v>266</v>
      </c>
      <c r="I172" s="5" t="s">
        <v>266</v>
      </c>
      <c r="J172" s="9" t="s">
        <v>266</v>
      </c>
    </row>
    <row r="173" spans="1:10" x14ac:dyDescent="0.2">
      <c r="A173" s="5" t="s">
        <v>266</v>
      </c>
      <c r="B173" s="5" t="s">
        <v>266</v>
      </c>
      <c r="C173" s="4" t="s">
        <v>266</v>
      </c>
      <c r="D173" s="4" t="s">
        <v>266</v>
      </c>
      <c r="E173" s="5" t="s">
        <v>266</v>
      </c>
      <c r="F173" s="5" t="s">
        <v>266</v>
      </c>
      <c r="G173" s="5" t="s">
        <v>266</v>
      </c>
      <c r="H173" s="5" t="s">
        <v>266</v>
      </c>
      <c r="I173" s="5" t="s">
        <v>266</v>
      </c>
      <c r="J173" s="9" t="s">
        <v>266</v>
      </c>
    </row>
    <row r="174" spans="1:10" x14ac:dyDescent="0.2">
      <c r="A174" s="5" t="s">
        <v>266</v>
      </c>
      <c r="B174" s="5" t="s">
        <v>266</v>
      </c>
      <c r="C174" s="4" t="s">
        <v>266</v>
      </c>
      <c r="D174" s="4" t="s">
        <v>266</v>
      </c>
      <c r="E174" s="5" t="s">
        <v>266</v>
      </c>
      <c r="F174" s="5" t="s">
        <v>266</v>
      </c>
      <c r="G174" s="5" t="s">
        <v>266</v>
      </c>
      <c r="H174" s="5" t="s">
        <v>266</v>
      </c>
      <c r="I174" s="5" t="s">
        <v>266</v>
      </c>
      <c r="J174" s="9" t="s">
        <v>266</v>
      </c>
    </row>
    <row r="175" spans="1:10" x14ac:dyDescent="0.2">
      <c r="A175" s="5" t="s">
        <v>266</v>
      </c>
      <c r="B175" s="5" t="s">
        <v>266</v>
      </c>
      <c r="C175" s="4" t="s">
        <v>266</v>
      </c>
      <c r="D175" s="4" t="s">
        <v>266</v>
      </c>
      <c r="E175" s="5" t="s">
        <v>266</v>
      </c>
      <c r="F175" s="5" t="s">
        <v>266</v>
      </c>
      <c r="G175" s="5" t="s">
        <v>266</v>
      </c>
      <c r="H175" s="5" t="s">
        <v>266</v>
      </c>
      <c r="I175" s="5" t="s">
        <v>266</v>
      </c>
      <c r="J175" s="9" t="s">
        <v>266</v>
      </c>
    </row>
    <row r="176" spans="1:10" x14ac:dyDescent="0.2">
      <c r="A176" s="5" t="s">
        <v>266</v>
      </c>
      <c r="B176" s="5" t="s">
        <v>266</v>
      </c>
      <c r="C176" s="4" t="s">
        <v>266</v>
      </c>
      <c r="D176" s="4" t="s">
        <v>266</v>
      </c>
      <c r="E176" s="5" t="s">
        <v>266</v>
      </c>
      <c r="F176" s="5" t="s">
        <v>266</v>
      </c>
      <c r="G176" s="5" t="s">
        <v>266</v>
      </c>
      <c r="H176" s="5" t="s">
        <v>266</v>
      </c>
      <c r="I176" s="5" t="s">
        <v>266</v>
      </c>
      <c r="J176" s="9" t="s">
        <v>266</v>
      </c>
    </row>
    <row r="177" spans="1:10" x14ac:dyDescent="0.2">
      <c r="A177" s="5" t="s">
        <v>266</v>
      </c>
      <c r="B177" s="5" t="s">
        <v>266</v>
      </c>
      <c r="C177" s="4" t="s">
        <v>266</v>
      </c>
      <c r="D177" s="4" t="s">
        <v>266</v>
      </c>
      <c r="E177" s="5" t="s">
        <v>266</v>
      </c>
      <c r="F177" s="5" t="s">
        <v>266</v>
      </c>
      <c r="G177" s="5" t="s">
        <v>266</v>
      </c>
      <c r="H177" s="5" t="s">
        <v>266</v>
      </c>
      <c r="I177" s="5" t="s">
        <v>266</v>
      </c>
      <c r="J177" s="9" t="s">
        <v>266</v>
      </c>
    </row>
    <row r="178" spans="1:10" x14ac:dyDescent="0.2">
      <c r="A178" s="5" t="s">
        <v>266</v>
      </c>
      <c r="B178" s="5" t="s">
        <v>266</v>
      </c>
      <c r="C178" s="4" t="s">
        <v>266</v>
      </c>
      <c r="D178" s="4" t="s">
        <v>266</v>
      </c>
      <c r="E178" s="5" t="s">
        <v>266</v>
      </c>
      <c r="F178" s="5" t="s">
        <v>266</v>
      </c>
      <c r="G178" s="5" t="s">
        <v>266</v>
      </c>
      <c r="H178" s="5" t="s">
        <v>266</v>
      </c>
      <c r="I178" s="5" t="s">
        <v>266</v>
      </c>
      <c r="J178" s="9" t="s">
        <v>266</v>
      </c>
    </row>
    <row r="179" spans="1:10" x14ac:dyDescent="0.2">
      <c r="A179" s="5" t="s">
        <v>266</v>
      </c>
      <c r="B179" s="5" t="s">
        <v>266</v>
      </c>
      <c r="C179" s="4" t="s">
        <v>266</v>
      </c>
      <c r="D179" s="4" t="s">
        <v>266</v>
      </c>
      <c r="E179" s="5" t="s">
        <v>266</v>
      </c>
      <c r="F179" s="5" t="s">
        <v>266</v>
      </c>
      <c r="G179" s="5" t="s">
        <v>266</v>
      </c>
      <c r="H179" s="5" t="s">
        <v>266</v>
      </c>
      <c r="I179" s="5" t="s">
        <v>266</v>
      </c>
      <c r="J179" s="9" t="s">
        <v>266</v>
      </c>
    </row>
    <row r="180" spans="1:10" x14ac:dyDescent="0.2">
      <c r="A180" s="5" t="s">
        <v>266</v>
      </c>
      <c r="B180" s="5" t="s">
        <v>266</v>
      </c>
      <c r="C180" s="4" t="s">
        <v>266</v>
      </c>
      <c r="D180" s="4" t="s">
        <v>266</v>
      </c>
      <c r="E180" s="5" t="s">
        <v>266</v>
      </c>
      <c r="F180" s="5" t="s">
        <v>266</v>
      </c>
      <c r="G180" s="5" t="s">
        <v>266</v>
      </c>
      <c r="H180" s="5" t="s">
        <v>266</v>
      </c>
      <c r="I180" s="5" t="s">
        <v>266</v>
      </c>
      <c r="J180" s="9" t="s">
        <v>266</v>
      </c>
    </row>
    <row r="181" spans="1:10" x14ac:dyDescent="0.2">
      <c r="A181" s="5" t="s">
        <v>266</v>
      </c>
      <c r="B181" s="5" t="s">
        <v>266</v>
      </c>
      <c r="C181" s="4" t="s">
        <v>266</v>
      </c>
      <c r="D181" s="4" t="s">
        <v>266</v>
      </c>
      <c r="E181" s="5" t="s">
        <v>266</v>
      </c>
      <c r="F181" s="5" t="s">
        <v>266</v>
      </c>
      <c r="G181" s="5" t="s">
        <v>266</v>
      </c>
      <c r="H181" s="5" t="s">
        <v>266</v>
      </c>
      <c r="I181" s="5" t="s">
        <v>266</v>
      </c>
      <c r="J181" s="9" t="s">
        <v>266</v>
      </c>
    </row>
    <row r="182" spans="1:10" x14ac:dyDescent="0.2">
      <c r="A182" s="5" t="s">
        <v>266</v>
      </c>
      <c r="B182" s="5" t="s">
        <v>266</v>
      </c>
      <c r="C182" s="4" t="s">
        <v>266</v>
      </c>
      <c r="D182" s="4" t="s">
        <v>266</v>
      </c>
      <c r="E182" s="5" t="s">
        <v>266</v>
      </c>
      <c r="F182" s="5" t="s">
        <v>266</v>
      </c>
      <c r="G182" s="5" t="s">
        <v>266</v>
      </c>
      <c r="H182" s="5" t="s">
        <v>266</v>
      </c>
      <c r="I182" s="5" t="s">
        <v>266</v>
      </c>
      <c r="J182" s="9" t="s">
        <v>266</v>
      </c>
    </row>
    <row r="183" spans="1:10" x14ac:dyDescent="0.2">
      <c r="A183" s="5" t="s">
        <v>266</v>
      </c>
      <c r="B183" s="5" t="s">
        <v>266</v>
      </c>
      <c r="C183" s="4" t="s">
        <v>266</v>
      </c>
      <c r="D183" s="4" t="s">
        <v>266</v>
      </c>
      <c r="E183" s="5" t="s">
        <v>266</v>
      </c>
      <c r="F183" s="5" t="s">
        <v>266</v>
      </c>
      <c r="G183" s="5" t="s">
        <v>266</v>
      </c>
      <c r="H183" s="5" t="s">
        <v>266</v>
      </c>
      <c r="I183" s="5" t="s">
        <v>266</v>
      </c>
      <c r="J183" s="9" t="s">
        <v>266</v>
      </c>
    </row>
    <row r="184" spans="1:10" x14ac:dyDescent="0.2">
      <c r="A184" s="5" t="s">
        <v>266</v>
      </c>
      <c r="B184" s="5" t="s">
        <v>266</v>
      </c>
      <c r="C184" s="4" t="s">
        <v>266</v>
      </c>
      <c r="D184" s="4" t="s">
        <v>266</v>
      </c>
      <c r="E184" s="5" t="s">
        <v>266</v>
      </c>
      <c r="F184" s="5" t="s">
        <v>266</v>
      </c>
      <c r="G184" s="5" t="s">
        <v>266</v>
      </c>
      <c r="H184" s="5" t="s">
        <v>266</v>
      </c>
      <c r="I184" s="5" t="s">
        <v>266</v>
      </c>
      <c r="J184" s="9" t="s">
        <v>266</v>
      </c>
    </row>
    <row r="185" spans="1:10" x14ac:dyDescent="0.2">
      <c r="A185" s="5" t="s">
        <v>266</v>
      </c>
      <c r="B185" s="5" t="s">
        <v>266</v>
      </c>
      <c r="C185" s="4" t="s">
        <v>266</v>
      </c>
      <c r="D185" s="4" t="s">
        <v>266</v>
      </c>
      <c r="E185" s="5" t="s">
        <v>266</v>
      </c>
      <c r="F185" s="5" t="s">
        <v>266</v>
      </c>
      <c r="G185" s="5" t="s">
        <v>266</v>
      </c>
      <c r="H185" s="5" t="s">
        <v>266</v>
      </c>
      <c r="I185" s="5" t="s">
        <v>266</v>
      </c>
      <c r="J185" s="9" t="s">
        <v>266</v>
      </c>
    </row>
    <row r="186" spans="1:10" x14ac:dyDescent="0.2">
      <c r="A186" s="5" t="s">
        <v>266</v>
      </c>
      <c r="B186" s="5" t="s">
        <v>266</v>
      </c>
      <c r="C186" s="4" t="s">
        <v>266</v>
      </c>
      <c r="D186" s="4" t="s">
        <v>266</v>
      </c>
      <c r="E186" s="5" t="s">
        <v>266</v>
      </c>
      <c r="F186" s="5" t="s">
        <v>266</v>
      </c>
      <c r="G186" s="5" t="s">
        <v>266</v>
      </c>
      <c r="H186" s="5" t="s">
        <v>266</v>
      </c>
      <c r="I186" s="5" t="s">
        <v>266</v>
      </c>
      <c r="J186" s="9" t="s">
        <v>266</v>
      </c>
    </row>
    <row r="187" spans="1:10" x14ac:dyDescent="0.2">
      <c r="A187" s="5" t="s">
        <v>266</v>
      </c>
      <c r="B187" s="5" t="s">
        <v>266</v>
      </c>
      <c r="C187" s="4" t="s">
        <v>266</v>
      </c>
      <c r="D187" s="4" t="s">
        <v>266</v>
      </c>
      <c r="E187" s="5" t="s">
        <v>266</v>
      </c>
      <c r="F187" s="5" t="s">
        <v>266</v>
      </c>
      <c r="G187" s="5" t="s">
        <v>266</v>
      </c>
      <c r="H187" s="5" t="s">
        <v>266</v>
      </c>
      <c r="I187" s="5" t="s">
        <v>266</v>
      </c>
      <c r="J187" s="9" t="s">
        <v>266</v>
      </c>
    </row>
    <row r="188" spans="1:10" x14ac:dyDescent="0.2">
      <c r="A188" s="5" t="s">
        <v>266</v>
      </c>
      <c r="B188" s="5" t="s">
        <v>266</v>
      </c>
      <c r="C188" s="4" t="s">
        <v>266</v>
      </c>
      <c r="D188" s="4" t="s">
        <v>266</v>
      </c>
      <c r="E188" s="5" t="s">
        <v>266</v>
      </c>
      <c r="F188" s="5" t="s">
        <v>266</v>
      </c>
      <c r="G188" s="5" t="s">
        <v>266</v>
      </c>
      <c r="H188" s="5" t="s">
        <v>266</v>
      </c>
      <c r="I188" s="5" t="s">
        <v>266</v>
      </c>
      <c r="J188" s="9" t="s">
        <v>266</v>
      </c>
    </row>
    <row r="189" spans="1:10" x14ac:dyDescent="0.2">
      <c r="A189" s="5" t="s">
        <v>266</v>
      </c>
      <c r="B189" s="5" t="s">
        <v>266</v>
      </c>
      <c r="C189" s="4" t="s">
        <v>266</v>
      </c>
      <c r="D189" s="4" t="s">
        <v>266</v>
      </c>
      <c r="E189" s="5" t="s">
        <v>266</v>
      </c>
      <c r="F189" s="5" t="s">
        <v>266</v>
      </c>
      <c r="G189" s="5" t="s">
        <v>266</v>
      </c>
      <c r="H189" s="5" t="s">
        <v>266</v>
      </c>
      <c r="I189" s="5" t="s">
        <v>266</v>
      </c>
      <c r="J189" s="9" t="s">
        <v>266</v>
      </c>
    </row>
    <row r="190" spans="1:10" x14ac:dyDescent="0.2">
      <c r="A190" s="5" t="s">
        <v>266</v>
      </c>
      <c r="B190" s="5" t="s">
        <v>266</v>
      </c>
      <c r="C190" s="4" t="s">
        <v>266</v>
      </c>
      <c r="D190" s="4" t="s">
        <v>266</v>
      </c>
      <c r="E190" s="5" t="s">
        <v>266</v>
      </c>
      <c r="F190" s="5" t="s">
        <v>266</v>
      </c>
      <c r="G190" s="5" t="s">
        <v>266</v>
      </c>
      <c r="H190" s="5" t="s">
        <v>266</v>
      </c>
      <c r="I190" s="5" t="s">
        <v>266</v>
      </c>
      <c r="J190" s="9" t="s">
        <v>266</v>
      </c>
    </row>
    <row r="191" spans="1:10" x14ac:dyDescent="0.2">
      <c r="A191" s="5" t="s">
        <v>266</v>
      </c>
      <c r="B191" s="5" t="s">
        <v>266</v>
      </c>
      <c r="C191" s="4" t="s">
        <v>266</v>
      </c>
      <c r="D191" s="4" t="s">
        <v>266</v>
      </c>
      <c r="E191" s="5" t="s">
        <v>266</v>
      </c>
      <c r="F191" s="5" t="s">
        <v>266</v>
      </c>
      <c r="G191" s="5" t="s">
        <v>266</v>
      </c>
      <c r="H191" s="5" t="s">
        <v>266</v>
      </c>
      <c r="I191" s="5" t="s">
        <v>266</v>
      </c>
      <c r="J191" s="9" t="s">
        <v>266</v>
      </c>
    </row>
    <row r="192" spans="1:10" x14ac:dyDescent="0.2">
      <c r="A192" s="5" t="s">
        <v>266</v>
      </c>
      <c r="B192" s="5" t="s">
        <v>266</v>
      </c>
      <c r="C192" s="4" t="s">
        <v>266</v>
      </c>
      <c r="D192" s="4" t="s">
        <v>266</v>
      </c>
      <c r="E192" s="5" t="s">
        <v>266</v>
      </c>
      <c r="F192" s="5" t="s">
        <v>266</v>
      </c>
      <c r="G192" s="5" t="s">
        <v>266</v>
      </c>
      <c r="H192" s="5" t="s">
        <v>266</v>
      </c>
      <c r="I192" s="5" t="s">
        <v>266</v>
      </c>
      <c r="J192" s="9" t="s">
        <v>266</v>
      </c>
    </row>
    <row r="193" spans="1:10" x14ac:dyDescent="0.2">
      <c r="A193" s="5" t="s">
        <v>266</v>
      </c>
      <c r="B193" s="5" t="s">
        <v>266</v>
      </c>
      <c r="C193" s="4" t="s">
        <v>266</v>
      </c>
      <c r="D193" s="4" t="s">
        <v>266</v>
      </c>
      <c r="E193" s="5" t="s">
        <v>266</v>
      </c>
      <c r="F193" s="5" t="s">
        <v>266</v>
      </c>
      <c r="G193" s="5" t="s">
        <v>266</v>
      </c>
      <c r="H193" s="5" t="s">
        <v>266</v>
      </c>
      <c r="I193" s="5" t="s">
        <v>266</v>
      </c>
      <c r="J193" s="9" t="s">
        <v>266</v>
      </c>
    </row>
    <row r="194" spans="1:10" x14ac:dyDescent="0.2">
      <c r="A194" s="5" t="s">
        <v>266</v>
      </c>
      <c r="B194" s="5" t="s">
        <v>266</v>
      </c>
      <c r="C194" s="4" t="s">
        <v>266</v>
      </c>
      <c r="D194" s="4" t="s">
        <v>266</v>
      </c>
      <c r="E194" s="5" t="s">
        <v>266</v>
      </c>
      <c r="F194" s="5" t="s">
        <v>266</v>
      </c>
      <c r="G194" s="5" t="s">
        <v>266</v>
      </c>
      <c r="H194" s="5" t="s">
        <v>266</v>
      </c>
      <c r="I194" s="5" t="s">
        <v>266</v>
      </c>
      <c r="J194" s="9" t="s">
        <v>266</v>
      </c>
    </row>
    <row r="195" spans="1:10" x14ac:dyDescent="0.2">
      <c r="A195" s="5" t="s">
        <v>266</v>
      </c>
      <c r="B195" s="5" t="s">
        <v>266</v>
      </c>
      <c r="C195" s="4" t="s">
        <v>266</v>
      </c>
      <c r="D195" s="4" t="s">
        <v>266</v>
      </c>
      <c r="E195" s="5" t="s">
        <v>266</v>
      </c>
      <c r="F195" s="5" t="s">
        <v>266</v>
      </c>
      <c r="G195" s="5" t="s">
        <v>266</v>
      </c>
      <c r="H195" s="5" t="s">
        <v>266</v>
      </c>
      <c r="I195" s="5" t="s">
        <v>266</v>
      </c>
      <c r="J195" s="9" t="s">
        <v>266</v>
      </c>
    </row>
    <row r="196" spans="1:10" x14ac:dyDescent="0.2">
      <c r="A196" s="5" t="s">
        <v>266</v>
      </c>
      <c r="B196" s="5" t="s">
        <v>266</v>
      </c>
      <c r="C196" s="4" t="s">
        <v>266</v>
      </c>
      <c r="D196" s="4" t="s">
        <v>266</v>
      </c>
      <c r="E196" s="5" t="s">
        <v>266</v>
      </c>
      <c r="F196" s="5" t="s">
        <v>266</v>
      </c>
      <c r="G196" s="5" t="s">
        <v>266</v>
      </c>
      <c r="H196" s="5" t="s">
        <v>266</v>
      </c>
      <c r="I196" s="5" t="s">
        <v>266</v>
      </c>
      <c r="J196" s="9" t="s">
        <v>266</v>
      </c>
    </row>
    <row r="197" spans="1:10" x14ac:dyDescent="0.2">
      <c r="A197" s="5" t="s">
        <v>266</v>
      </c>
      <c r="B197" s="5" t="s">
        <v>266</v>
      </c>
      <c r="C197" s="4" t="s">
        <v>266</v>
      </c>
      <c r="D197" s="4" t="s">
        <v>266</v>
      </c>
      <c r="E197" s="5" t="s">
        <v>266</v>
      </c>
      <c r="F197" s="5" t="s">
        <v>266</v>
      </c>
      <c r="G197" s="5" t="s">
        <v>266</v>
      </c>
      <c r="H197" s="5" t="s">
        <v>266</v>
      </c>
      <c r="I197" s="5" t="s">
        <v>266</v>
      </c>
      <c r="J197" s="9" t="s">
        <v>266</v>
      </c>
    </row>
    <row r="198" spans="1:10" x14ac:dyDescent="0.2">
      <c r="A198" s="5" t="s">
        <v>266</v>
      </c>
      <c r="B198" s="5" t="s">
        <v>266</v>
      </c>
      <c r="C198" s="4" t="s">
        <v>266</v>
      </c>
      <c r="D198" s="4" t="s">
        <v>266</v>
      </c>
      <c r="E198" s="5" t="s">
        <v>266</v>
      </c>
      <c r="F198" s="5" t="s">
        <v>266</v>
      </c>
      <c r="G198" s="5" t="s">
        <v>266</v>
      </c>
      <c r="H198" s="5" t="s">
        <v>266</v>
      </c>
      <c r="I198" s="5" t="s">
        <v>266</v>
      </c>
      <c r="J198" s="9" t="s">
        <v>266</v>
      </c>
    </row>
    <row r="199" spans="1:10" x14ac:dyDescent="0.2">
      <c r="A199" s="5" t="s">
        <v>266</v>
      </c>
      <c r="B199" s="5" t="s">
        <v>266</v>
      </c>
      <c r="C199" s="4" t="s">
        <v>266</v>
      </c>
      <c r="D199" s="4" t="s">
        <v>266</v>
      </c>
      <c r="E199" s="5" t="s">
        <v>266</v>
      </c>
      <c r="F199" s="5" t="s">
        <v>266</v>
      </c>
      <c r="G199" s="5" t="s">
        <v>266</v>
      </c>
      <c r="H199" s="5" t="s">
        <v>266</v>
      </c>
      <c r="I199" s="5" t="s">
        <v>266</v>
      </c>
      <c r="J199" s="9" t="s">
        <v>266</v>
      </c>
    </row>
    <row r="200" spans="1:10" x14ac:dyDescent="0.2">
      <c r="A200" s="5" t="s">
        <v>266</v>
      </c>
      <c r="B200" s="5" t="s">
        <v>266</v>
      </c>
      <c r="C200" s="4" t="s">
        <v>266</v>
      </c>
      <c r="D200" s="4" t="s">
        <v>266</v>
      </c>
      <c r="E200" s="5" t="s">
        <v>266</v>
      </c>
      <c r="F200" s="5" t="s">
        <v>266</v>
      </c>
      <c r="G200" s="5" t="s">
        <v>266</v>
      </c>
      <c r="H200" s="5" t="s">
        <v>266</v>
      </c>
      <c r="I200" s="5" t="s">
        <v>266</v>
      </c>
      <c r="J200" s="9" t="s">
        <v>266</v>
      </c>
    </row>
    <row r="201" spans="1:10" x14ac:dyDescent="0.2">
      <c r="A201" s="5" t="s">
        <v>266</v>
      </c>
      <c r="B201" s="5" t="s">
        <v>266</v>
      </c>
      <c r="C201" s="4" t="s">
        <v>266</v>
      </c>
      <c r="D201" s="4" t="s">
        <v>266</v>
      </c>
      <c r="E201" s="5" t="s">
        <v>266</v>
      </c>
      <c r="F201" s="5" t="s">
        <v>266</v>
      </c>
      <c r="G201" s="5" t="s">
        <v>266</v>
      </c>
      <c r="H201" s="5" t="s">
        <v>266</v>
      </c>
      <c r="I201" s="5" t="s">
        <v>266</v>
      </c>
      <c r="J201" s="9" t="s">
        <v>266</v>
      </c>
    </row>
    <row r="202" spans="1:10" x14ac:dyDescent="0.2">
      <c r="A202" s="5" t="s">
        <v>266</v>
      </c>
      <c r="B202" s="5" t="s">
        <v>266</v>
      </c>
      <c r="C202" s="4" t="s">
        <v>266</v>
      </c>
      <c r="D202" s="4" t="s">
        <v>266</v>
      </c>
      <c r="E202" s="5" t="s">
        <v>266</v>
      </c>
      <c r="F202" s="5" t="s">
        <v>266</v>
      </c>
      <c r="G202" s="5" t="s">
        <v>266</v>
      </c>
      <c r="H202" s="5" t="s">
        <v>266</v>
      </c>
      <c r="I202" s="5" t="s">
        <v>266</v>
      </c>
      <c r="J202" s="9" t="s">
        <v>266</v>
      </c>
    </row>
    <row r="203" spans="1:10" x14ac:dyDescent="0.2">
      <c r="A203" s="5" t="s">
        <v>266</v>
      </c>
      <c r="B203" s="5" t="s">
        <v>266</v>
      </c>
      <c r="C203" s="4" t="s">
        <v>266</v>
      </c>
      <c r="D203" s="4" t="s">
        <v>266</v>
      </c>
      <c r="E203" s="5" t="s">
        <v>266</v>
      </c>
      <c r="F203" s="5" t="s">
        <v>266</v>
      </c>
      <c r="G203" s="5" t="s">
        <v>266</v>
      </c>
      <c r="H203" s="5" t="s">
        <v>266</v>
      </c>
      <c r="I203" s="5" t="s">
        <v>266</v>
      </c>
      <c r="J203" s="9" t="s">
        <v>266</v>
      </c>
    </row>
    <row r="204" spans="1:10" x14ac:dyDescent="0.2">
      <c r="A204" s="5" t="s">
        <v>266</v>
      </c>
      <c r="B204" s="5" t="s">
        <v>266</v>
      </c>
      <c r="C204" s="4" t="s">
        <v>266</v>
      </c>
      <c r="D204" s="4" t="s">
        <v>266</v>
      </c>
      <c r="E204" s="5" t="s">
        <v>266</v>
      </c>
      <c r="F204" s="5" t="s">
        <v>266</v>
      </c>
      <c r="G204" s="5" t="s">
        <v>266</v>
      </c>
      <c r="H204" s="5" t="s">
        <v>266</v>
      </c>
      <c r="I204" s="5" t="s">
        <v>266</v>
      </c>
      <c r="J204" s="9" t="s">
        <v>266</v>
      </c>
    </row>
    <row r="205" spans="1:10" x14ac:dyDescent="0.2">
      <c r="A205" s="5" t="s">
        <v>266</v>
      </c>
      <c r="B205" s="5" t="s">
        <v>266</v>
      </c>
      <c r="C205" s="4" t="s">
        <v>266</v>
      </c>
      <c r="D205" s="4" t="s">
        <v>266</v>
      </c>
      <c r="E205" s="5" t="s">
        <v>266</v>
      </c>
      <c r="F205" s="5" t="s">
        <v>266</v>
      </c>
      <c r="G205" s="5" t="s">
        <v>266</v>
      </c>
      <c r="H205" s="5" t="s">
        <v>266</v>
      </c>
      <c r="I205" s="5" t="s">
        <v>266</v>
      </c>
      <c r="J205" s="9" t="s">
        <v>266</v>
      </c>
    </row>
    <row r="206" spans="1:10" x14ac:dyDescent="0.2">
      <c r="A206" s="5" t="s">
        <v>266</v>
      </c>
      <c r="B206" s="5" t="s">
        <v>266</v>
      </c>
      <c r="C206" s="4" t="s">
        <v>266</v>
      </c>
      <c r="D206" s="4" t="s">
        <v>266</v>
      </c>
      <c r="E206" s="5" t="s">
        <v>266</v>
      </c>
      <c r="F206" s="5" t="s">
        <v>266</v>
      </c>
      <c r="G206" s="5" t="s">
        <v>266</v>
      </c>
      <c r="H206" s="5" t="s">
        <v>266</v>
      </c>
      <c r="I206" s="5" t="s">
        <v>266</v>
      </c>
      <c r="J206" s="9" t="s">
        <v>266</v>
      </c>
    </row>
    <row r="207" spans="1:10" x14ac:dyDescent="0.2">
      <c r="A207" s="5" t="s">
        <v>266</v>
      </c>
      <c r="B207" s="5" t="s">
        <v>266</v>
      </c>
      <c r="C207" s="4" t="s">
        <v>266</v>
      </c>
      <c r="D207" s="4" t="s">
        <v>266</v>
      </c>
      <c r="E207" s="5" t="s">
        <v>266</v>
      </c>
      <c r="F207" s="5" t="s">
        <v>266</v>
      </c>
      <c r="G207" s="5" t="s">
        <v>266</v>
      </c>
      <c r="H207" s="5" t="s">
        <v>266</v>
      </c>
      <c r="I207" s="5" t="s">
        <v>266</v>
      </c>
      <c r="J207" s="9" t="s">
        <v>266</v>
      </c>
    </row>
    <row r="208" spans="1:10" x14ac:dyDescent="0.2">
      <c r="A208" s="5" t="s">
        <v>266</v>
      </c>
      <c r="B208" s="5" t="s">
        <v>266</v>
      </c>
      <c r="C208" s="4" t="s">
        <v>266</v>
      </c>
      <c r="D208" s="4" t="s">
        <v>266</v>
      </c>
      <c r="E208" s="5" t="s">
        <v>266</v>
      </c>
      <c r="F208" s="5" t="s">
        <v>266</v>
      </c>
      <c r="G208" s="5" t="s">
        <v>266</v>
      </c>
      <c r="H208" s="5" t="s">
        <v>266</v>
      </c>
      <c r="I208" s="5" t="s">
        <v>266</v>
      </c>
      <c r="J208" s="9" t="s">
        <v>266</v>
      </c>
    </row>
    <row r="209" spans="1:10" x14ac:dyDescent="0.2">
      <c r="A209" s="5" t="s">
        <v>266</v>
      </c>
      <c r="B209" s="5" t="s">
        <v>266</v>
      </c>
      <c r="C209" s="4" t="s">
        <v>266</v>
      </c>
      <c r="D209" s="4" t="s">
        <v>266</v>
      </c>
      <c r="E209" s="5" t="s">
        <v>266</v>
      </c>
      <c r="F209" s="5" t="s">
        <v>266</v>
      </c>
      <c r="G209" s="5" t="s">
        <v>266</v>
      </c>
      <c r="H209" s="5" t="s">
        <v>266</v>
      </c>
      <c r="I209" s="5" t="s">
        <v>266</v>
      </c>
      <c r="J209" s="9" t="s">
        <v>266</v>
      </c>
    </row>
    <row r="210" spans="1:10" x14ac:dyDescent="0.2">
      <c r="A210" s="5" t="s">
        <v>266</v>
      </c>
      <c r="B210" s="5" t="s">
        <v>266</v>
      </c>
      <c r="C210" s="4" t="s">
        <v>266</v>
      </c>
      <c r="D210" s="4" t="s">
        <v>266</v>
      </c>
      <c r="E210" s="5" t="s">
        <v>266</v>
      </c>
      <c r="F210" s="5" t="s">
        <v>266</v>
      </c>
      <c r="G210" s="5" t="s">
        <v>266</v>
      </c>
      <c r="H210" s="5" t="s">
        <v>266</v>
      </c>
      <c r="I210" s="5" t="s">
        <v>266</v>
      </c>
      <c r="J210" s="9" t="s">
        <v>266</v>
      </c>
    </row>
    <row r="211" spans="1:10" x14ac:dyDescent="0.2">
      <c r="A211" s="5" t="s">
        <v>266</v>
      </c>
      <c r="B211" s="5" t="s">
        <v>266</v>
      </c>
      <c r="C211" s="4" t="s">
        <v>266</v>
      </c>
      <c r="D211" s="4" t="s">
        <v>266</v>
      </c>
      <c r="E211" s="5" t="s">
        <v>266</v>
      </c>
      <c r="F211" s="5" t="s">
        <v>266</v>
      </c>
      <c r="G211" s="5" t="s">
        <v>266</v>
      </c>
      <c r="H211" s="5" t="s">
        <v>266</v>
      </c>
      <c r="I211" s="5" t="s">
        <v>266</v>
      </c>
      <c r="J211" s="9" t="s">
        <v>266</v>
      </c>
    </row>
    <row r="212" spans="1:10" x14ac:dyDescent="0.2">
      <c r="A212" s="5" t="s">
        <v>266</v>
      </c>
      <c r="B212" s="5" t="s">
        <v>266</v>
      </c>
      <c r="C212" s="4" t="s">
        <v>266</v>
      </c>
      <c r="D212" s="4" t="s">
        <v>266</v>
      </c>
      <c r="E212" s="5" t="s">
        <v>266</v>
      </c>
      <c r="F212" s="5" t="s">
        <v>266</v>
      </c>
      <c r="G212" s="5" t="s">
        <v>266</v>
      </c>
      <c r="H212" s="5" t="s">
        <v>266</v>
      </c>
      <c r="I212" s="5" t="s">
        <v>266</v>
      </c>
      <c r="J212" s="9" t="s">
        <v>266</v>
      </c>
    </row>
    <row r="213" spans="1:10" x14ac:dyDescent="0.2">
      <c r="A213" s="5" t="s">
        <v>266</v>
      </c>
      <c r="B213" s="5" t="s">
        <v>266</v>
      </c>
      <c r="C213" s="4" t="s">
        <v>266</v>
      </c>
      <c r="D213" s="4" t="s">
        <v>266</v>
      </c>
      <c r="E213" s="5" t="s">
        <v>266</v>
      </c>
      <c r="F213" s="5" t="s">
        <v>266</v>
      </c>
      <c r="G213" s="5" t="s">
        <v>266</v>
      </c>
      <c r="H213" s="5" t="s">
        <v>266</v>
      </c>
      <c r="I213" s="5" t="s">
        <v>266</v>
      </c>
      <c r="J213" s="9" t="s">
        <v>266</v>
      </c>
    </row>
    <row r="214" spans="1:10" x14ac:dyDescent="0.2">
      <c r="A214" s="5" t="s">
        <v>266</v>
      </c>
      <c r="B214" s="5" t="s">
        <v>266</v>
      </c>
      <c r="C214" s="4" t="s">
        <v>266</v>
      </c>
      <c r="D214" s="4" t="s">
        <v>266</v>
      </c>
      <c r="E214" s="5" t="s">
        <v>266</v>
      </c>
      <c r="F214" s="5" t="s">
        <v>266</v>
      </c>
      <c r="G214" s="5" t="s">
        <v>266</v>
      </c>
      <c r="H214" s="5" t="s">
        <v>266</v>
      </c>
      <c r="I214" s="5" t="s">
        <v>266</v>
      </c>
      <c r="J214" s="9" t="s">
        <v>266</v>
      </c>
    </row>
    <row r="215" spans="1:10" x14ac:dyDescent="0.2">
      <c r="A215" s="5" t="s">
        <v>266</v>
      </c>
      <c r="B215" s="5" t="s">
        <v>266</v>
      </c>
      <c r="C215" s="4" t="s">
        <v>266</v>
      </c>
      <c r="D215" s="4" t="s">
        <v>266</v>
      </c>
      <c r="E215" s="5" t="s">
        <v>266</v>
      </c>
      <c r="F215" s="5" t="s">
        <v>266</v>
      </c>
      <c r="G215" s="5" t="s">
        <v>266</v>
      </c>
      <c r="H215" s="5" t="s">
        <v>266</v>
      </c>
      <c r="I215" s="5" t="s">
        <v>266</v>
      </c>
      <c r="J215" s="9" t="s">
        <v>266</v>
      </c>
    </row>
    <row r="216" spans="1:10" x14ac:dyDescent="0.2">
      <c r="A216" s="5" t="s">
        <v>266</v>
      </c>
      <c r="B216" s="5" t="s">
        <v>266</v>
      </c>
      <c r="C216" s="4" t="s">
        <v>266</v>
      </c>
      <c r="D216" s="4" t="s">
        <v>266</v>
      </c>
      <c r="E216" s="5" t="s">
        <v>266</v>
      </c>
      <c r="F216" s="5" t="s">
        <v>266</v>
      </c>
      <c r="G216" s="5" t="s">
        <v>266</v>
      </c>
      <c r="H216" s="5" t="s">
        <v>266</v>
      </c>
      <c r="I216" s="5" t="s">
        <v>266</v>
      </c>
      <c r="J216" s="9" t="s">
        <v>266</v>
      </c>
    </row>
    <row r="217" spans="1:10" x14ac:dyDescent="0.2">
      <c r="A217" s="5" t="s">
        <v>266</v>
      </c>
      <c r="B217" s="5" t="s">
        <v>266</v>
      </c>
      <c r="C217" s="4" t="s">
        <v>266</v>
      </c>
      <c r="D217" s="4" t="s">
        <v>266</v>
      </c>
      <c r="E217" s="5" t="s">
        <v>266</v>
      </c>
      <c r="F217" s="5" t="s">
        <v>266</v>
      </c>
      <c r="G217" s="5" t="s">
        <v>266</v>
      </c>
      <c r="H217" s="5" t="s">
        <v>266</v>
      </c>
      <c r="I217" s="5" t="s">
        <v>266</v>
      </c>
      <c r="J217" s="9" t="s">
        <v>266</v>
      </c>
    </row>
    <row r="218" spans="1:10" x14ac:dyDescent="0.2">
      <c r="A218" s="5" t="s">
        <v>266</v>
      </c>
      <c r="B218" s="5" t="s">
        <v>266</v>
      </c>
      <c r="C218" s="4" t="s">
        <v>266</v>
      </c>
      <c r="D218" s="4" t="s">
        <v>266</v>
      </c>
      <c r="E218" s="5" t="s">
        <v>266</v>
      </c>
      <c r="F218" s="5" t="s">
        <v>266</v>
      </c>
      <c r="G218" s="5" t="s">
        <v>266</v>
      </c>
      <c r="H218" s="5" t="s">
        <v>266</v>
      </c>
      <c r="I218" s="5" t="s">
        <v>266</v>
      </c>
      <c r="J218" s="9" t="s">
        <v>266</v>
      </c>
    </row>
    <row r="219" spans="1:10" x14ac:dyDescent="0.2">
      <c r="A219" s="5" t="s">
        <v>266</v>
      </c>
      <c r="B219" s="5" t="s">
        <v>266</v>
      </c>
      <c r="C219" s="4" t="s">
        <v>266</v>
      </c>
      <c r="D219" s="4" t="s">
        <v>266</v>
      </c>
      <c r="E219" s="5" t="s">
        <v>266</v>
      </c>
      <c r="F219" s="5" t="s">
        <v>266</v>
      </c>
      <c r="G219" s="5" t="s">
        <v>266</v>
      </c>
      <c r="H219" s="5" t="s">
        <v>266</v>
      </c>
      <c r="I219" s="5" t="s">
        <v>266</v>
      </c>
      <c r="J219" s="9" t="s">
        <v>266</v>
      </c>
    </row>
    <row r="220" spans="1:10" x14ac:dyDescent="0.2">
      <c r="A220" s="5" t="s">
        <v>266</v>
      </c>
      <c r="B220" s="5" t="s">
        <v>266</v>
      </c>
      <c r="C220" s="4" t="s">
        <v>266</v>
      </c>
      <c r="D220" s="4" t="s">
        <v>266</v>
      </c>
      <c r="E220" s="5" t="s">
        <v>266</v>
      </c>
      <c r="F220" s="5" t="s">
        <v>266</v>
      </c>
      <c r="G220" s="5" t="s">
        <v>266</v>
      </c>
      <c r="H220" s="5" t="s">
        <v>266</v>
      </c>
      <c r="I220" s="5" t="s">
        <v>266</v>
      </c>
      <c r="J220" s="9" t="s">
        <v>266</v>
      </c>
    </row>
    <row r="221" spans="1:10" x14ac:dyDescent="0.2">
      <c r="A221" s="5" t="s">
        <v>266</v>
      </c>
      <c r="B221" s="5" t="s">
        <v>266</v>
      </c>
      <c r="C221" s="4" t="s">
        <v>266</v>
      </c>
      <c r="D221" s="4" t="s">
        <v>266</v>
      </c>
      <c r="E221" s="5" t="s">
        <v>266</v>
      </c>
      <c r="F221" s="5" t="s">
        <v>266</v>
      </c>
      <c r="G221" s="5" t="s">
        <v>266</v>
      </c>
      <c r="H221" s="5" t="s">
        <v>266</v>
      </c>
      <c r="I221" s="5" t="s">
        <v>266</v>
      </c>
      <c r="J221" s="9" t="s">
        <v>266</v>
      </c>
    </row>
    <row r="222" spans="1:10" x14ac:dyDescent="0.2">
      <c r="A222" s="5" t="s">
        <v>266</v>
      </c>
      <c r="B222" s="5" t="s">
        <v>266</v>
      </c>
      <c r="C222" s="4" t="s">
        <v>266</v>
      </c>
      <c r="D222" s="4" t="s">
        <v>266</v>
      </c>
      <c r="E222" s="5" t="s">
        <v>266</v>
      </c>
      <c r="F222" s="5" t="s">
        <v>266</v>
      </c>
      <c r="G222" s="5" t="s">
        <v>266</v>
      </c>
      <c r="H222" s="5" t="s">
        <v>266</v>
      </c>
      <c r="I222" s="5" t="s">
        <v>266</v>
      </c>
      <c r="J222" s="9" t="s">
        <v>266</v>
      </c>
    </row>
    <row r="223" spans="1:10" x14ac:dyDescent="0.2">
      <c r="A223" s="5" t="s">
        <v>266</v>
      </c>
      <c r="B223" s="5" t="s">
        <v>266</v>
      </c>
      <c r="C223" s="4" t="s">
        <v>266</v>
      </c>
      <c r="D223" s="4" t="s">
        <v>266</v>
      </c>
      <c r="E223" s="5" t="s">
        <v>266</v>
      </c>
      <c r="F223" s="5" t="s">
        <v>266</v>
      </c>
      <c r="G223" s="5" t="s">
        <v>266</v>
      </c>
      <c r="H223" s="5" t="s">
        <v>266</v>
      </c>
      <c r="I223" s="5" t="s">
        <v>266</v>
      </c>
      <c r="J223" s="9" t="s">
        <v>266</v>
      </c>
    </row>
    <row r="224" spans="1:10" x14ac:dyDescent="0.2">
      <c r="A224" s="5" t="s">
        <v>266</v>
      </c>
      <c r="B224" s="5" t="s">
        <v>266</v>
      </c>
      <c r="C224" s="4" t="s">
        <v>266</v>
      </c>
      <c r="D224" s="4" t="s">
        <v>266</v>
      </c>
      <c r="E224" s="5" t="s">
        <v>266</v>
      </c>
      <c r="F224" s="5" t="s">
        <v>266</v>
      </c>
      <c r="G224" s="5" t="s">
        <v>266</v>
      </c>
      <c r="H224" s="5" t="s">
        <v>266</v>
      </c>
      <c r="I224" s="5" t="s">
        <v>266</v>
      </c>
      <c r="J224" s="9" t="s">
        <v>266</v>
      </c>
    </row>
    <row r="225" spans="1:10" x14ac:dyDescent="0.2">
      <c r="A225" s="5" t="s">
        <v>266</v>
      </c>
      <c r="B225" s="5" t="s">
        <v>266</v>
      </c>
      <c r="C225" s="4" t="s">
        <v>266</v>
      </c>
      <c r="D225" s="4" t="s">
        <v>266</v>
      </c>
      <c r="E225" s="5" t="s">
        <v>266</v>
      </c>
      <c r="F225" s="5" t="s">
        <v>266</v>
      </c>
      <c r="G225" s="5" t="s">
        <v>266</v>
      </c>
      <c r="H225" s="5" t="s">
        <v>266</v>
      </c>
      <c r="I225" s="5" t="s">
        <v>266</v>
      </c>
      <c r="J225" s="9" t="s">
        <v>266</v>
      </c>
    </row>
    <row r="226" spans="1:10" x14ac:dyDescent="0.2">
      <c r="A226" s="5" t="s">
        <v>266</v>
      </c>
      <c r="B226" s="5" t="s">
        <v>266</v>
      </c>
      <c r="C226" s="4" t="s">
        <v>266</v>
      </c>
      <c r="D226" s="4" t="s">
        <v>266</v>
      </c>
      <c r="E226" s="5" t="s">
        <v>266</v>
      </c>
      <c r="F226" s="5" t="s">
        <v>266</v>
      </c>
      <c r="G226" s="5" t="s">
        <v>266</v>
      </c>
      <c r="H226" s="5" t="s">
        <v>266</v>
      </c>
      <c r="I226" s="5" t="s">
        <v>266</v>
      </c>
      <c r="J226" s="9" t="s">
        <v>266</v>
      </c>
    </row>
    <row r="227" spans="1:10" x14ac:dyDescent="0.2">
      <c r="A227" s="5" t="s">
        <v>266</v>
      </c>
      <c r="B227" s="5" t="s">
        <v>266</v>
      </c>
      <c r="C227" s="4" t="s">
        <v>266</v>
      </c>
      <c r="D227" s="4" t="s">
        <v>266</v>
      </c>
      <c r="E227" s="5" t="s">
        <v>266</v>
      </c>
      <c r="F227" s="5" t="s">
        <v>266</v>
      </c>
      <c r="G227" s="5" t="s">
        <v>266</v>
      </c>
      <c r="H227" s="5" t="s">
        <v>266</v>
      </c>
      <c r="I227" s="5" t="s">
        <v>266</v>
      </c>
      <c r="J227" s="9" t="s">
        <v>266</v>
      </c>
    </row>
    <row r="228" spans="1:10" x14ac:dyDescent="0.2">
      <c r="A228" s="5" t="s">
        <v>266</v>
      </c>
      <c r="B228" s="5" t="s">
        <v>266</v>
      </c>
      <c r="C228" s="4" t="s">
        <v>266</v>
      </c>
      <c r="D228" s="4" t="s">
        <v>266</v>
      </c>
      <c r="E228" s="5" t="s">
        <v>266</v>
      </c>
      <c r="F228" s="5" t="s">
        <v>266</v>
      </c>
      <c r="G228" s="5" t="s">
        <v>266</v>
      </c>
      <c r="H228" s="5" t="s">
        <v>266</v>
      </c>
      <c r="I228" s="5" t="s">
        <v>266</v>
      </c>
      <c r="J228" s="9" t="s">
        <v>266</v>
      </c>
    </row>
    <row r="229" spans="1:10" x14ac:dyDescent="0.2">
      <c r="A229" s="5" t="s">
        <v>266</v>
      </c>
      <c r="B229" s="5" t="s">
        <v>266</v>
      </c>
      <c r="C229" s="4" t="s">
        <v>266</v>
      </c>
      <c r="D229" s="4" t="s">
        <v>266</v>
      </c>
      <c r="E229" s="5" t="s">
        <v>266</v>
      </c>
      <c r="F229" s="5" t="s">
        <v>266</v>
      </c>
      <c r="G229" s="5" t="s">
        <v>266</v>
      </c>
      <c r="H229" s="5" t="s">
        <v>266</v>
      </c>
      <c r="I229" s="5" t="s">
        <v>266</v>
      </c>
      <c r="J229" s="9" t="s">
        <v>266</v>
      </c>
    </row>
    <row r="230" spans="1:10" x14ac:dyDescent="0.2">
      <c r="A230" s="5" t="s">
        <v>266</v>
      </c>
      <c r="B230" s="5" t="s">
        <v>266</v>
      </c>
      <c r="C230" s="4" t="s">
        <v>266</v>
      </c>
      <c r="D230" s="4" t="s">
        <v>266</v>
      </c>
      <c r="E230" s="5" t="s">
        <v>266</v>
      </c>
      <c r="F230" s="5" t="s">
        <v>266</v>
      </c>
      <c r="G230" s="5" t="s">
        <v>266</v>
      </c>
      <c r="H230" s="5" t="s">
        <v>266</v>
      </c>
      <c r="I230" s="5" t="s">
        <v>266</v>
      </c>
      <c r="J230" s="9" t="s">
        <v>266</v>
      </c>
    </row>
    <row r="231" spans="1:10" x14ac:dyDescent="0.2">
      <c r="A231" s="5" t="s">
        <v>266</v>
      </c>
      <c r="B231" s="5" t="s">
        <v>266</v>
      </c>
      <c r="C231" s="4" t="s">
        <v>266</v>
      </c>
      <c r="D231" s="4" t="s">
        <v>266</v>
      </c>
      <c r="E231" s="5" t="s">
        <v>266</v>
      </c>
      <c r="F231" s="5" t="s">
        <v>266</v>
      </c>
      <c r="G231" s="5" t="s">
        <v>266</v>
      </c>
      <c r="H231" s="5" t="s">
        <v>266</v>
      </c>
      <c r="I231" s="5" t="s">
        <v>266</v>
      </c>
      <c r="J231" s="9" t="s">
        <v>266</v>
      </c>
    </row>
    <row r="232" spans="1:10" x14ac:dyDescent="0.2">
      <c r="A232" s="5" t="s">
        <v>266</v>
      </c>
      <c r="B232" s="5" t="s">
        <v>266</v>
      </c>
      <c r="C232" s="4" t="s">
        <v>266</v>
      </c>
      <c r="D232" s="4" t="s">
        <v>266</v>
      </c>
      <c r="E232" s="5" t="s">
        <v>266</v>
      </c>
      <c r="F232" s="5" t="s">
        <v>266</v>
      </c>
      <c r="G232" s="5" t="s">
        <v>266</v>
      </c>
      <c r="H232" s="5" t="s">
        <v>266</v>
      </c>
      <c r="I232" s="5" t="s">
        <v>266</v>
      </c>
      <c r="J232" s="9" t="s">
        <v>266</v>
      </c>
    </row>
    <row r="233" spans="1:10" x14ac:dyDescent="0.2">
      <c r="A233" s="5" t="s">
        <v>266</v>
      </c>
      <c r="B233" s="5" t="s">
        <v>266</v>
      </c>
      <c r="C233" s="4" t="s">
        <v>266</v>
      </c>
      <c r="D233" s="4" t="s">
        <v>266</v>
      </c>
      <c r="E233" s="5" t="s">
        <v>266</v>
      </c>
      <c r="F233" s="5" t="s">
        <v>266</v>
      </c>
      <c r="G233" s="5" t="s">
        <v>266</v>
      </c>
      <c r="H233" s="5" t="s">
        <v>266</v>
      </c>
      <c r="I233" s="5" t="s">
        <v>266</v>
      </c>
      <c r="J233" s="9" t="s">
        <v>266</v>
      </c>
    </row>
    <row r="234" spans="1:10" x14ac:dyDescent="0.2">
      <c r="A234" s="5" t="s">
        <v>266</v>
      </c>
      <c r="B234" s="5" t="s">
        <v>266</v>
      </c>
      <c r="C234" s="4" t="s">
        <v>266</v>
      </c>
      <c r="D234" s="4" t="s">
        <v>266</v>
      </c>
      <c r="E234" s="5" t="s">
        <v>266</v>
      </c>
      <c r="F234" s="5" t="s">
        <v>266</v>
      </c>
      <c r="G234" s="5" t="s">
        <v>266</v>
      </c>
      <c r="H234" s="5" t="s">
        <v>266</v>
      </c>
      <c r="I234" s="5" t="s">
        <v>266</v>
      </c>
      <c r="J234" s="9" t="s">
        <v>266</v>
      </c>
    </row>
    <row r="235" spans="1:10" x14ac:dyDescent="0.2">
      <c r="A235" s="5" t="s">
        <v>266</v>
      </c>
      <c r="B235" s="5" t="s">
        <v>266</v>
      </c>
      <c r="C235" s="4" t="s">
        <v>266</v>
      </c>
      <c r="D235" s="4" t="s">
        <v>266</v>
      </c>
      <c r="E235" s="5" t="s">
        <v>266</v>
      </c>
      <c r="F235" s="5" t="s">
        <v>266</v>
      </c>
      <c r="G235" s="5" t="s">
        <v>266</v>
      </c>
      <c r="H235" s="5" t="s">
        <v>266</v>
      </c>
      <c r="I235" s="5" t="s">
        <v>266</v>
      </c>
      <c r="J235" s="9" t="s">
        <v>266</v>
      </c>
    </row>
    <row r="236" spans="1:10" x14ac:dyDescent="0.2">
      <c r="A236" s="5" t="s">
        <v>266</v>
      </c>
      <c r="B236" s="5" t="s">
        <v>266</v>
      </c>
      <c r="C236" s="4" t="s">
        <v>266</v>
      </c>
      <c r="D236" s="4" t="s">
        <v>266</v>
      </c>
      <c r="E236" s="5" t="s">
        <v>266</v>
      </c>
      <c r="F236" s="5" t="s">
        <v>266</v>
      </c>
      <c r="G236" s="5" t="s">
        <v>266</v>
      </c>
      <c r="H236" s="5" t="s">
        <v>266</v>
      </c>
      <c r="I236" s="5" t="s">
        <v>266</v>
      </c>
      <c r="J236" s="9" t="s">
        <v>266</v>
      </c>
    </row>
    <row r="237" spans="1:10" x14ac:dyDescent="0.2">
      <c r="A237" s="5" t="s">
        <v>266</v>
      </c>
      <c r="B237" s="5" t="s">
        <v>266</v>
      </c>
      <c r="C237" s="4" t="s">
        <v>266</v>
      </c>
      <c r="D237" s="4" t="s">
        <v>266</v>
      </c>
      <c r="E237" s="5" t="s">
        <v>266</v>
      </c>
      <c r="F237" s="5" t="s">
        <v>266</v>
      </c>
      <c r="G237" s="5" t="s">
        <v>266</v>
      </c>
      <c r="H237" s="5" t="s">
        <v>266</v>
      </c>
      <c r="I237" s="5" t="s">
        <v>266</v>
      </c>
      <c r="J237" s="9" t="s">
        <v>266</v>
      </c>
    </row>
    <row r="238" spans="1:10" x14ac:dyDescent="0.2">
      <c r="A238" s="5" t="s">
        <v>266</v>
      </c>
      <c r="B238" s="5" t="s">
        <v>266</v>
      </c>
      <c r="C238" s="4" t="s">
        <v>266</v>
      </c>
      <c r="D238" s="4" t="s">
        <v>266</v>
      </c>
      <c r="E238" s="5" t="s">
        <v>266</v>
      </c>
      <c r="F238" s="5" t="s">
        <v>266</v>
      </c>
      <c r="G238" s="5" t="s">
        <v>266</v>
      </c>
      <c r="H238" s="5" t="s">
        <v>266</v>
      </c>
      <c r="I238" s="5" t="s">
        <v>266</v>
      </c>
      <c r="J238" s="9" t="s">
        <v>266</v>
      </c>
    </row>
    <row r="239" spans="1:10" x14ac:dyDescent="0.2">
      <c r="A239" s="5" t="s">
        <v>266</v>
      </c>
      <c r="B239" s="5" t="s">
        <v>266</v>
      </c>
      <c r="C239" s="4" t="s">
        <v>266</v>
      </c>
      <c r="D239" s="4" t="s">
        <v>266</v>
      </c>
      <c r="E239" s="5" t="s">
        <v>266</v>
      </c>
      <c r="F239" s="5" t="s">
        <v>266</v>
      </c>
      <c r="G239" s="5" t="s">
        <v>266</v>
      </c>
      <c r="H239" s="5" t="s">
        <v>266</v>
      </c>
      <c r="I239" s="5" t="s">
        <v>266</v>
      </c>
      <c r="J239" s="9" t="s">
        <v>266</v>
      </c>
    </row>
    <row r="240" spans="1:10" x14ac:dyDescent="0.2">
      <c r="A240" s="5" t="s">
        <v>266</v>
      </c>
      <c r="B240" s="5" t="s">
        <v>266</v>
      </c>
      <c r="C240" s="4" t="s">
        <v>266</v>
      </c>
      <c r="D240" s="4" t="s">
        <v>266</v>
      </c>
      <c r="E240" s="5" t="s">
        <v>266</v>
      </c>
      <c r="F240" s="5" t="s">
        <v>266</v>
      </c>
      <c r="G240" s="5" t="s">
        <v>266</v>
      </c>
      <c r="H240" s="5" t="s">
        <v>266</v>
      </c>
      <c r="I240" s="5" t="s">
        <v>266</v>
      </c>
      <c r="J240" s="9" t="s">
        <v>266</v>
      </c>
    </row>
    <row r="241" spans="1:10" x14ac:dyDescent="0.2">
      <c r="A241" s="5" t="s">
        <v>266</v>
      </c>
      <c r="B241" s="5" t="s">
        <v>266</v>
      </c>
      <c r="C241" s="4" t="s">
        <v>266</v>
      </c>
      <c r="D241" s="4" t="s">
        <v>266</v>
      </c>
      <c r="E241" s="5" t="s">
        <v>266</v>
      </c>
      <c r="F241" s="5" t="s">
        <v>266</v>
      </c>
      <c r="G241" s="5" t="s">
        <v>266</v>
      </c>
      <c r="H241" s="5" t="s">
        <v>266</v>
      </c>
      <c r="I241" s="5" t="s">
        <v>266</v>
      </c>
      <c r="J241" s="9" t="s">
        <v>266</v>
      </c>
    </row>
    <row r="242" spans="1:10" x14ac:dyDescent="0.2">
      <c r="A242" s="5" t="s">
        <v>266</v>
      </c>
      <c r="B242" s="5" t="s">
        <v>266</v>
      </c>
      <c r="C242" s="4" t="s">
        <v>266</v>
      </c>
      <c r="D242" s="4" t="s">
        <v>266</v>
      </c>
      <c r="E242" s="5" t="s">
        <v>266</v>
      </c>
      <c r="F242" s="5" t="s">
        <v>266</v>
      </c>
      <c r="G242" s="5" t="s">
        <v>266</v>
      </c>
      <c r="H242" s="5" t="s">
        <v>266</v>
      </c>
      <c r="I242" s="5" t="s">
        <v>266</v>
      </c>
      <c r="J242" s="9" t="s">
        <v>266</v>
      </c>
    </row>
    <row r="243" spans="1:10" x14ac:dyDescent="0.2">
      <c r="A243" s="5" t="s">
        <v>266</v>
      </c>
      <c r="B243" s="5" t="s">
        <v>266</v>
      </c>
      <c r="C243" s="4" t="s">
        <v>266</v>
      </c>
      <c r="D243" s="4" t="s">
        <v>266</v>
      </c>
      <c r="E243" s="5" t="s">
        <v>266</v>
      </c>
      <c r="F243" s="5" t="s">
        <v>266</v>
      </c>
      <c r="G243" s="5" t="s">
        <v>266</v>
      </c>
      <c r="H243" s="5" t="s">
        <v>266</v>
      </c>
      <c r="I243" s="5" t="s">
        <v>266</v>
      </c>
      <c r="J243" s="9" t="s">
        <v>266</v>
      </c>
    </row>
    <row r="244" spans="1:10" x14ac:dyDescent="0.2">
      <c r="A244" s="5" t="s">
        <v>266</v>
      </c>
      <c r="B244" s="5" t="s">
        <v>266</v>
      </c>
      <c r="C244" s="4" t="s">
        <v>266</v>
      </c>
      <c r="D244" s="4" t="s">
        <v>266</v>
      </c>
      <c r="E244" s="5" t="s">
        <v>266</v>
      </c>
      <c r="F244" s="5" t="s">
        <v>266</v>
      </c>
      <c r="G244" s="5" t="s">
        <v>266</v>
      </c>
      <c r="H244" s="5" t="s">
        <v>266</v>
      </c>
      <c r="I244" s="5" t="s">
        <v>266</v>
      </c>
      <c r="J244" s="9" t="s">
        <v>266</v>
      </c>
    </row>
    <row r="245" spans="1:10" x14ac:dyDescent="0.2">
      <c r="A245" s="5" t="s">
        <v>266</v>
      </c>
      <c r="B245" s="5" t="s">
        <v>266</v>
      </c>
      <c r="C245" s="4" t="s">
        <v>266</v>
      </c>
      <c r="D245" s="4" t="s">
        <v>266</v>
      </c>
      <c r="E245" s="5" t="s">
        <v>266</v>
      </c>
      <c r="F245" s="5" t="s">
        <v>266</v>
      </c>
      <c r="G245" s="5" t="s">
        <v>266</v>
      </c>
      <c r="H245" s="5" t="s">
        <v>266</v>
      </c>
      <c r="I245" s="5" t="s">
        <v>266</v>
      </c>
      <c r="J245" s="9" t="s">
        <v>266</v>
      </c>
    </row>
    <row r="246" spans="1:10" x14ac:dyDescent="0.2">
      <c r="A246" s="5" t="s">
        <v>266</v>
      </c>
      <c r="B246" s="5" t="s">
        <v>266</v>
      </c>
      <c r="C246" s="4" t="s">
        <v>266</v>
      </c>
      <c r="D246" s="4" t="s">
        <v>266</v>
      </c>
      <c r="E246" s="5" t="s">
        <v>266</v>
      </c>
      <c r="F246" s="5" t="s">
        <v>266</v>
      </c>
      <c r="G246" s="5" t="s">
        <v>266</v>
      </c>
      <c r="H246" s="5" t="s">
        <v>266</v>
      </c>
      <c r="I246" s="5" t="s">
        <v>266</v>
      </c>
      <c r="J246" s="9" t="s">
        <v>266</v>
      </c>
    </row>
    <row r="247" spans="1:10" x14ac:dyDescent="0.2">
      <c r="A247" s="5" t="s">
        <v>266</v>
      </c>
      <c r="B247" s="5" t="s">
        <v>266</v>
      </c>
      <c r="C247" s="4" t="s">
        <v>266</v>
      </c>
      <c r="D247" s="4" t="s">
        <v>266</v>
      </c>
      <c r="E247" s="5" t="s">
        <v>266</v>
      </c>
      <c r="F247" s="5" t="s">
        <v>266</v>
      </c>
      <c r="G247" s="5" t="s">
        <v>266</v>
      </c>
      <c r="H247" s="5" t="s">
        <v>266</v>
      </c>
      <c r="I247" s="5" t="s">
        <v>266</v>
      </c>
      <c r="J247" s="9" t="s">
        <v>266</v>
      </c>
    </row>
    <row r="248" spans="1:10" x14ac:dyDescent="0.2">
      <c r="A248" s="5" t="s">
        <v>266</v>
      </c>
      <c r="B248" s="5" t="s">
        <v>266</v>
      </c>
      <c r="C248" s="4" t="s">
        <v>266</v>
      </c>
      <c r="D248" s="4" t="s">
        <v>266</v>
      </c>
      <c r="E248" s="5" t="s">
        <v>266</v>
      </c>
      <c r="F248" s="5" t="s">
        <v>266</v>
      </c>
      <c r="G248" s="5" t="s">
        <v>266</v>
      </c>
      <c r="H248" s="5" t="s">
        <v>266</v>
      </c>
      <c r="I248" s="5" t="s">
        <v>266</v>
      </c>
      <c r="J248" s="9" t="s">
        <v>266</v>
      </c>
    </row>
    <row r="249" spans="1:10" x14ac:dyDescent="0.2">
      <c r="A249" s="5" t="s">
        <v>266</v>
      </c>
      <c r="B249" s="5" t="s">
        <v>266</v>
      </c>
      <c r="C249" s="4" t="s">
        <v>266</v>
      </c>
      <c r="D249" s="4" t="s">
        <v>266</v>
      </c>
      <c r="E249" s="5" t="s">
        <v>266</v>
      </c>
      <c r="F249" s="5" t="s">
        <v>266</v>
      </c>
      <c r="G249" s="5" t="s">
        <v>266</v>
      </c>
      <c r="H249" s="5" t="s">
        <v>266</v>
      </c>
      <c r="I249" s="5" t="s">
        <v>266</v>
      </c>
      <c r="J249" s="9" t="s">
        <v>266</v>
      </c>
    </row>
    <row r="250" spans="1:10" x14ac:dyDescent="0.2">
      <c r="A250" s="5" t="s">
        <v>266</v>
      </c>
      <c r="B250" s="5" t="s">
        <v>266</v>
      </c>
      <c r="C250" s="4" t="s">
        <v>266</v>
      </c>
      <c r="D250" s="4" t="s">
        <v>266</v>
      </c>
      <c r="E250" s="5" t="s">
        <v>266</v>
      </c>
      <c r="F250" s="5" t="s">
        <v>266</v>
      </c>
      <c r="G250" s="5" t="s">
        <v>266</v>
      </c>
      <c r="H250" s="5" t="s">
        <v>266</v>
      </c>
      <c r="I250" s="5" t="s">
        <v>266</v>
      </c>
      <c r="J250" s="9" t="s">
        <v>266</v>
      </c>
    </row>
    <row r="251" spans="1:10" x14ac:dyDescent="0.2">
      <c r="A251" s="5" t="s">
        <v>266</v>
      </c>
      <c r="B251" s="5" t="s">
        <v>266</v>
      </c>
      <c r="C251" s="4" t="s">
        <v>266</v>
      </c>
      <c r="D251" s="4" t="s">
        <v>266</v>
      </c>
      <c r="E251" s="5" t="s">
        <v>266</v>
      </c>
      <c r="F251" s="5" t="s">
        <v>266</v>
      </c>
      <c r="G251" s="5" t="s">
        <v>266</v>
      </c>
      <c r="H251" s="5" t="s">
        <v>266</v>
      </c>
      <c r="I251" s="5" t="s">
        <v>266</v>
      </c>
      <c r="J251" s="9" t="s">
        <v>266</v>
      </c>
    </row>
    <row r="252" spans="1:10" x14ac:dyDescent="0.2">
      <c r="A252" s="5" t="s">
        <v>266</v>
      </c>
      <c r="B252" s="5" t="s">
        <v>266</v>
      </c>
      <c r="C252" s="4" t="s">
        <v>266</v>
      </c>
      <c r="D252" s="4" t="s">
        <v>266</v>
      </c>
      <c r="E252" s="5" t="s">
        <v>266</v>
      </c>
      <c r="F252" s="5" t="s">
        <v>266</v>
      </c>
      <c r="G252" s="5" t="s">
        <v>266</v>
      </c>
      <c r="H252" s="5" t="s">
        <v>266</v>
      </c>
      <c r="I252" s="5" t="s">
        <v>266</v>
      </c>
      <c r="J252" s="9" t="s">
        <v>266</v>
      </c>
    </row>
    <row r="253" spans="1:10" x14ac:dyDescent="0.2">
      <c r="A253" s="5" t="s">
        <v>266</v>
      </c>
      <c r="B253" s="5" t="s">
        <v>266</v>
      </c>
      <c r="C253" s="4" t="s">
        <v>266</v>
      </c>
      <c r="D253" s="4" t="s">
        <v>266</v>
      </c>
      <c r="E253" s="5" t="s">
        <v>266</v>
      </c>
      <c r="F253" s="5" t="s">
        <v>266</v>
      </c>
      <c r="G253" s="5" t="s">
        <v>266</v>
      </c>
      <c r="H253" s="5" t="s">
        <v>266</v>
      </c>
      <c r="I253" s="5" t="s">
        <v>266</v>
      </c>
      <c r="J253" s="9" t="s">
        <v>266</v>
      </c>
    </row>
    <row r="254" spans="1:10" x14ac:dyDescent="0.2">
      <c r="A254" s="5" t="s">
        <v>266</v>
      </c>
      <c r="B254" s="5" t="s">
        <v>266</v>
      </c>
      <c r="C254" s="4" t="s">
        <v>266</v>
      </c>
      <c r="D254" s="4" t="s">
        <v>266</v>
      </c>
      <c r="E254" s="5" t="s">
        <v>266</v>
      </c>
      <c r="F254" s="5" t="s">
        <v>266</v>
      </c>
      <c r="G254" s="5" t="s">
        <v>266</v>
      </c>
      <c r="H254" s="5" t="s">
        <v>266</v>
      </c>
      <c r="I254" s="5" t="s">
        <v>266</v>
      </c>
      <c r="J254" s="9" t="s">
        <v>266</v>
      </c>
    </row>
    <row r="255" spans="1:10" x14ac:dyDescent="0.2">
      <c r="A255" s="5" t="s">
        <v>266</v>
      </c>
      <c r="B255" s="5" t="s">
        <v>266</v>
      </c>
      <c r="C255" s="4" t="s">
        <v>266</v>
      </c>
      <c r="D255" s="4" t="s">
        <v>266</v>
      </c>
      <c r="E255" s="5" t="s">
        <v>266</v>
      </c>
      <c r="F255" s="5" t="s">
        <v>266</v>
      </c>
      <c r="G255" s="5" t="s">
        <v>266</v>
      </c>
      <c r="H255" s="5" t="s">
        <v>266</v>
      </c>
      <c r="I255" s="5" t="s">
        <v>266</v>
      </c>
      <c r="J255" s="9" t="s">
        <v>266</v>
      </c>
    </row>
    <row r="256" spans="1:10" x14ac:dyDescent="0.2">
      <c r="A256" s="5" t="s">
        <v>266</v>
      </c>
      <c r="B256" s="5" t="s">
        <v>266</v>
      </c>
      <c r="C256" s="4" t="s">
        <v>266</v>
      </c>
      <c r="D256" s="4" t="s">
        <v>266</v>
      </c>
      <c r="E256" s="5" t="s">
        <v>266</v>
      </c>
      <c r="F256" s="5" t="s">
        <v>266</v>
      </c>
      <c r="G256" s="5" t="s">
        <v>266</v>
      </c>
      <c r="H256" s="5" t="s">
        <v>266</v>
      </c>
      <c r="I256" s="5" t="s">
        <v>266</v>
      </c>
      <c r="J256" s="9" t="s">
        <v>266</v>
      </c>
    </row>
    <row r="257" spans="1:10" x14ac:dyDescent="0.2">
      <c r="A257" s="5" t="s">
        <v>266</v>
      </c>
      <c r="B257" s="5" t="s">
        <v>266</v>
      </c>
      <c r="C257" s="4" t="s">
        <v>266</v>
      </c>
      <c r="D257" s="4" t="s">
        <v>266</v>
      </c>
      <c r="E257" s="5" t="s">
        <v>266</v>
      </c>
      <c r="F257" s="5" t="s">
        <v>266</v>
      </c>
      <c r="G257" s="5" t="s">
        <v>266</v>
      </c>
      <c r="H257" s="5" t="s">
        <v>266</v>
      </c>
      <c r="I257" s="5" t="s">
        <v>266</v>
      </c>
      <c r="J257" s="9" t="s">
        <v>266</v>
      </c>
    </row>
    <row r="258" spans="1:10" x14ac:dyDescent="0.2">
      <c r="A258" s="5" t="s">
        <v>266</v>
      </c>
      <c r="B258" s="5" t="s">
        <v>266</v>
      </c>
      <c r="C258" s="4" t="s">
        <v>266</v>
      </c>
      <c r="D258" s="4" t="s">
        <v>266</v>
      </c>
      <c r="E258" s="5" t="s">
        <v>266</v>
      </c>
      <c r="F258" s="5" t="s">
        <v>266</v>
      </c>
      <c r="G258" s="5" t="s">
        <v>266</v>
      </c>
      <c r="H258" s="5" t="s">
        <v>266</v>
      </c>
      <c r="I258" s="5" t="s">
        <v>266</v>
      </c>
      <c r="J258" s="9" t="s">
        <v>266</v>
      </c>
    </row>
    <row r="259" spans="1:10" x14ac:dyDescent="0.2">
      <c r="A259" s="5" t="s">
        <v>266</v>
      </c>
      <c r="B259" s="5" t="s">
        <v>266</v>
      </c>
      <c r="C259" s="4" t="s">
        <v>266</v>
      </c>
      <c r="D259" s="4" t="s">
        <v>266</v>
      </c>
      <c r="E259" s="5" t="s">
        <v>266</v>
      </c>
      <c r="F259" s="5" t="s">
        <v>266</v>
      </c>
      <c r="G259" s="5" t="s">
        <v>266</v>
      </c>
      <c r="H259" s="5" t="s">
        <v>266</v>
      </c>
      <c r="I259" s="5" t="s">
        <v>266</v>
      </c>
      <c r="J259" s="9" t="s">
        <v>266</v>
      </c>
    </row>
    <row r="260" spans="1:10" x14ac:dyDescent="0.2">
      <c r="A260" s="5" t="s">
        <v>266</v>
      </c>
      <c r="B260" s="5" t="s">
        <v>266</v>
      </c>
      <c r="C260" s="4" t="s">
        <v>266</v>
      </c>
      <c r="D260" s="4" t="s">
        <v>266</v>
      </c>
      <c r="E260" s="5" t="s">
        <v>266</v>
      </c>
      <c r="F260" s="5" t="s">
        <v>266</v>
      </c>
      <c r="G260" s="5" t="s">
        <v>266</v>
      </c>
      <c r="H260" s="5" t="s">
        <v>266</v>
      </c>
      <c r="I260" s="5" t="s">
        <v>266</v>
      </c>
      <c r="J260" s="9" t="s">
        <v>266</v>
      </c>
    </row>
    <row r="261" spans="1:10" x14ac:dyDescent="0.2">
      <c r="A261" s="5" t="s">
        <v>266</v>
      </c>
      <c r="B261" s="5" t="s">
        <v>266</v>
      </c>
      <c r="C261" s="4" t="s">
        <v>266</v>
      </c>
      <c r="D261" s="4" t="s">
        <v>266</v>
      </c>
      <c r="E261" s="5" t="s">
        <v>266</v>
      </c>
      <c r="F261" s="5" t="s">
        <v>266</v>
      </c>
      <c r="G261" s="5" t="s">
        <v>266</v>
      </c>
      <c r="H261" s="5" t="s">
        <v>266</v>
      </c>
      <c r="I261" s="5" t="s">
        <v>266</v>
      </c>
      <c r="J261" s="9" t="s">
        <v>266</v>
      </c>
    </row>
    <row r="262" spans="1:10" x14ac:dyDescent="0.2">
      <c r="A262" s="5" t="s">
        <v>266</v>
      </c>
      <c r="B262" s="5" t="s">
        <v>266</v>
      </c>
      <c r="C262" s="4" t="s">
        <v>266</v>
      </c>
      <c r="D262" s="4" t="s">
        <v>266</v>
      </c>
      <c r="E262" s="5" t="s">
        <v>266</v>
      </c>
      <c r="F262" s="5" t="s">
        <v>266</v>
      </c>
      <c r="G262" s="5" t="s">
        <v>266</v>
      </c>
      <c r="H262" s="5" t="s">
        <v>266</v>
      </c>
      <c r="I262" s="5" t="s">
        <v>266</v>
      </c>
      <c r="J262" s="9" t="s">
        <v>266</v>
      </c>
    </row>
    <row r="263" spans="1:10" x14ac:dyDescent="0.2">
      <c r="A263" s="5" t="s">
        <v>266</v>
      </c>
      <c r="B263" s="5" t="s">
        <v>266</v>
      </c>
      <c r="C263" s="4" t="s">
        <v>266</v>
      </c>
      <c r="D263" s="4" t="s">
        <v>266</v>
      </c>
      <c r="E263" s="5" t="s">
        <v>266</v>
      </c>
      <c r="F263" s="5" t="s">
        <v>266</v>
      </c>
      <c r="G263" s="5" t="s">
        <v>266</v>
      </c>
      <c r="H263" s="5" t="s">
        <v>266</v>
      </c>
      <c r="I263" s="5" t="s">
        <v>266</v>
      </c>
      <c r="J263" s="9" t="s">
        <v>266</v>
      </c>
    </row>
    <row r="264" spans="1:10" x14ac:dyDescent="0.2">
      <c r="A264" s="5" t="s">
        <v>266</v>
      </c>
      <c r="B264" s="5" t="s">
        <v>266</v>
      </c>
      <c r="C264" s="4" t="s">
        <v>266</v>
      </c>
      <c r="D264" s="4" t="s">
        <v>266</v>
      </c>
      <c r="E264" s="5" t="s">
        <v>266</v>
      </c>
      <c r="F264" s="5" t="s">
        <v>266</v>
      </c>
      <c r="G264" s="5" t="s">
        <v>266</v>
      </c>
      <c r="H264" s="5" t="s">
        <v>266</v>
      </c>
      <c r="I264" s="5" t="s">
        <v>266</v>
      </c>
      <c r="J264" s="9" t="s">
        <v>266</v>
      </c>
    </row>
    <row r="265" spans="1:10" x14ac:dyDescent="0.2">
      <c r="A265" s="5" t="s">
        <v>266</v>
      </c>
      <c r="B265" s="5" t="s">
        <v>266</v>
      </c>
      <c r="C265" s="4" t="s">
        <v>266</v>
      </c>
      <c r="D265" s="4" t="s">
        <v>266</v>
      </c>
      <c r="E265" s="5" t="s">
        <v>266</v>
      </c>
      <c r="F265" s="5" t="s">
        <v>266</v>
      </c>
      <c r="G265" s="5" t="s">
        <v>266</v>
      </c>
      <c r="H265" s="5" t="s">
        <v>266</v>
      </c>
      <c r="I265" s="5" t="s">
        <v>266</v>
      </c>
      <c r="J265" s="9" t="s">
        <v>266</v>
      </c>
    </row>
    <row r="266" spans="1:10" x14ac:dyDescent="0.2">
      <c r="A266" s="5" t="s">
        <v>266</v>
      </c>
      <c r="B266" s="5" t="s">
        <v>266</v>
      </c>
      <c r="C266" s="4" t="s">
        <v>266</v>
      </c>
      <c r="D266" s="4" t="s">
        <v>266</v>
      </c>
      <c r="E266" s="5" t="s">
        <v>266</v>
      </c>
      <c r="F266" s="5" t="s">
        <v>266</v>
      </c>
      <c r="G266" s="5" t="s">
        <v>266</v>
      </c>
      <c r="H266" s="5" t="s">
        <v>266</v>
      </c>
      <c r="I266" s="5" t="s">
        <v>266</v>
      </c>
      <c r="J266" s="9" t="s">
        <v>266</v>
      </c>
    </row>
    <row r="267" spans="1:10" x14ac:dyDescent="0.2">
      <c r="A267" s="5" t="s">
        <v>266</v>
      </c>
      <c r="B267" s="5" t="s">
        <v>266</v>
      </c>
      <c r="C267" s="4" t="s">
        <v>266</v>
      </c>
      <c r="D267" s="4" t="s">
        <v>266</v>
      </c>
      <c r="E267" s="5" t="s">
        <v>266</v>
      </c>
      <c r="F267" s="5" t="s">
        <v>266</v>
      </c>
      <c r="G267" s="5" t="s">
        <v>266</v>
      </c>
      <c r="H267" s="5" t="s">
        <v>266</v>
      </c>
      <c r="I267" s="5" t="s">
        <v>266</v>
      </c>
      <c r="J267" s="9" t="s">
        <v>266</v>
      </c>
    </row>
    <row r="268" spans="1:10" x14ac:dyDescent="0.2">
      <c r="A268" s="5" t="s">
        <v>266</v>
      </c>
      <c r="B268" s="5" t="s">
        <v>266</v>
      </c>
      <c r="C268" s="4" t="s">
        <v>266</v>
      </c>
      <c r="D268" s="4" t="s">
        <v>266</v>
      </c>
      <c r="E268" s="5" t="s">
        <v>266</v>
      </c>
      <c r="F268" s="5" t="s">
        <v>266</v>
      </c>
      <c r="G268" s="5" t="s">
        <v>266</v>
      </c>
      <c r="H268" s="5" t="s">
        <v>266</v>
      </c>
      <c r="I268" s="5" t="s">
        <v>266</v>
      </c>
      <c r="J268" s="9" t="s">
        <v>266</v>
      </c>
    </row>
    <row r="269" spans="1:10" x14ac:dyDescent="0.2">
      <c r="A269" s="5" t="s">
        <v>266</v>
      </c>
      <c r="B269" s="5" t="s">
        <v>266</v>
      </c>
      <c r="C269" s="4" t="s">
        <v>266</v>
      </c>
      <c r="D269" s="4" t="s">
        <v>266</v>
      </c>
      <c r="E269" s="5" t="s">
        <v>266</v>
      </c>
      <c r="F269" s="5" t="s">
        <v>266</v>
      </c>
      <c r="G269" s="5" t="s">
        <v>266</v>
      </c>
      <c r="H269" s="5" t="s">
        <v>266</v>
      </c>
      <c r="I269" s="5" t="s">
        <v>266</v>
      </c>
      <c r="J269" s="9" t="s">
        <v>266</v>
      </c>
    </row>
    <row r="270" spans="1:10" x14ac:dyDescent="0.2">
      <c r="A270" s="5" t="s">
        <v>266</v>
      </c>
      <c r="B270" s="5" t="s">
        <v>266</v>
      </c>
      <c r="C270" s="4" t="s">
        <v>266</v>
      </c>
      <c r="D270" s="4" t="s">
        <v>266</v>
      </c>
      <c r="E270" s="5" t="s">
        <v>266</v>
      </c>
      <c r="F270" s="5" t="s">
        <v>266</v>
      </c>
      <c r="G270" s="5" t="s">
        <v>266</v>
      </c>
      <c r="H270" s="5" t="s">
        <v>266</v>
      </c>
      <c r="I270" s="5" t="s">
        <v>266</v>
      </c>
      <c r="J270" s="9" t="s">
        <v>266</v>
      </c>
    </row>
    <row r="271" spans="1:10" x14ac:dyDescent="0.2">
      <c r="A271" s="5" t="s">
        <v>266</v>
      </c>
      <c r="B271" s="5" t="s">
        <v>266</v>
      </c>
      <c r="C271" s="4" t="s">
        <v>266</v>
      </c>
      <c r="D271" s="4" t="s">
        <v>266</v>
      </c>
      <c r="E271" s="5" t="s">
        <v>266</v>
      </c>
      <c r="F271" s="5" t="s">
        <v>266</v>
      </c>
      <c r="G271" s="5" t="s">
        <v>266</v>
      </c>
      <c r="H271" s="5" t="s">
        <v>266</v>
      </c>
      <c r="I271" s="5" t="s">
        <v>266</v>
      </c>
      <c r="J271" s="9" t="s">
        <v>266</v>
      </c>
    </row>
    <row r="272" spans="1:10" x14ac:dyDescent="0.2">
      <c r="A272" s="5" t="s">
        <v>266</v>
      </c>
      <c r="B272" s="5" t="s">
        <v>266</v>
      </c>
      <c r="C272" s="4" t="s">
        <v>266</v>
      </c>
      <c r="D272" s="4" t="s">
        <v>266</v>
      </c>
      <c r="E272" s="5" t="s">
        <v>266</v>
      </c>
      <c r="F272" s="5" t="s">
        <v>266</v>
      </c>
      <c r="G272" s="5" t="s">
        <v>266</v>
      </c>
      <c r="H272" s="5" t="s">
        <v>266</v>
      </c>
      <c r="I272" s="5" t="s">
        <v>266</v>
      </c>
      <c r="J272" s="9" t="s">
        <v>266</v>
      </c>
    </row>
    <row r="273" spans="1:10" x14ac:dyDescent="0.2">
      <c r="A273" s="5" t="s">
        <v>266</v>
      </c>
      <c r="B273" s="5" t="s">
        <v>266</v>
      </c>
      <c r="C273" s="4" t="s">
        <v>266</v>
      </c>
      <c r="D273" s="4" t="s">
        <v>266</v>
      </c>
      <c r="E273" s="5" t="s">
        <v>266</v>
      </c>
      <c r="F273" s="5" t="s">
        <v>266</v>
      </c>
      <c r="G273" s="5" t="s">
        <v>266</v>
      </c>
      <c r="H273" s="5" t="s">
        <v>266</v>
      </c>
      <c r="I273" s="5" t="s">
        <v>266</v>
      </c>
      <c r="J273" s="9" t="s">
        <v>266</v>
      </c>
    </row>
    <row r="274" spans="1:10" x14ac:dyDescent="0.2">
      <c r="A274" s="5" t="s">
        <v>266</v>
      </c>
      <c r="B274" s="5" t="s">
        <v>266</v>
      </c>
      <c r="C274" s="4" t="s">
        <v>266</v>
      </c>
      <c r="D274" s="4" t="s">
        <v>266</v>
      </c>
      <c r="E274" s="5" t="s">
        <v>266</v>
      </c>
      <c r="F274" s="5" t="s">
        <v>266</v>
      </c>
      <c r="G274" s="5" t="s">
        <v>266</v>
      </c>
      <c r="H274" s="5" t="s">
        <v>266</v>
      </c>
      <c r="I274" s="5" t="s">
        <v>266</v>
      </c>
      <c r="J274" s="9" t="s">
        <v>266</v>
      </c>
    </row>
    <row r="275" spans="1:10" x14ac:dyDescent="0.2">
      <c r="A275" s="5" t="s">
        <v>266</v>
      </c>
      <c r="B275" s="5" t="s">
        <v>266</v>
      </c>
      <c r="C275" s="4" t="s">
        <v>266</v>
      </c>
      <c r="D275" s="4" t="s">
        <v>266</v>
      </c>
      <c r="E275" s="5" t="s">
        <v>266</v>
      </c>
      <c r="F275" s="5" t="s">
        <v>266</v>
      </c>
      <c r="G275" s="5" t="s">
        <v>266</v>
      </c>
      <c r="H275" s="5" t="s">
        <v>266</v>
      </c>
      <c r="I275" s="5" t="s">
        <v>266</v>
      </c>
      <c r="J275" s="9" t="s">
        <v>266</v>
      </c>
    </row>
    <row r="276" spans="1:10" x14ac:dyDescent="0.2">
      <c r="A276" s="5" t="s">
        <v>266</v>
      </c>
      <c r="B276" s="5" t="s">
        <v>266</v>
      </c>
      <c r="C276" s="4" t="s">
        <v>266</v>
      </c>
      <c r="D276" s="4" t="s">
        <v>266</v>
      </c>
      <c r="E276" s="5" t="s">
        <v>266</v>
      </c>
      <c r="F276" s="5" t="s">
        <v>266</v>
      </c>
      <c r="G276" s="5" t="s">
        <v>266</v>
      </c>
      <c r="H276" s="5" t="s">
        <v>266</v>
      </c>
      <c r="I276" s="5" t="s">
        <v>266</v>
      </c>
      <c r="J276" s="9" t="s">
        <v>266</v>
      </c>
    </row>
    <row r="277" spans="1:10" x14ac:dyDescent="0.2">
      <c r="A277" s="5" t="s">
        <v>266</v>
      </c>
      <c r="B277" s="5" t="s">
        <v>266</v>
      </c>
      <c r="C277" s="4" t="s">
        <v>266</v>
      </c>
      <c r="D277" s="4" t="s">
        <v>266</v>
      </c>
      <c r="E277" s="5" t="s">
        <v>266</v>
      </c>
      <c r="F277" s="5" t="s">
        <v>266</v>
      </c>
      <c r="G277" s="5" t="s">
        <v>266</v>
      </c>
      <c r="H277" s="5" t="s">
        <v>266</v>
      </c>
      <c r="I277" s="5" t="s">
        <v>266</v>
      </c>
      <c r="J277" s="9" t="s">
        <v>266</v>
      </c>
    </row>
    <row r="278" spans="1:10" x14ac:dyDescent="0.2">
      <c r="A278" s="5" t="s">
        <v>266</v>
      </c>
      <c r="B278" s="5" t="s">
        <v>266</v>
      </c>
      <c r="C278" s="4" t="s">
        <v>266</v>
      </c>
      <c r="D278" s="4" t="s">
        <v>266</v>
      </c>
      <c r="E278" s="5" t="s">
        <v>266</v>
      </c>
      <c r="F278" s="5" t="s">
        <v>266</v>
      </c>
      <c r="G278" s="5" t="s">
        <v>266</v>
      </c>
      <c r="H278" s="5" t="s">
        <v>266</v>
      </c>
      <c r="I278" s="5" t="s">
        <v>266</v>
      </c>
      <c r="J278" s="9" t="s">
        <v>266</v>
      </c>
    </row>
    <row r="279" spans="1:10" x14ac:dyDescent="0.2">
      <c r="A279" s="5" t="s">
        <v>266</v>
      </c>
      <c r="B279" s="5" t="s">
        <v>266</v>
      </c>
      <c r="C279" s="4" t="s">
        <v>266</v>
      </c>
      <c r="D279" s="4" t="s">
        <v>266</v>
      </c>
      <c r="E279" s="5" t="s">
        <v>266</v>
      </c>
      <c r="F279" s="5" t="s">
        <v>266</v>
      </c>
      <c r="G279" s="5" t="s">
        <v>266</v>
      </c>
      <c r="H279" s="5" t="s">
        <v>266</v>
      </c>
      <c r="I279" s="5" t="s">
        <v>266</v>
      </c>
      <c r="J279" s="9" t="s">
        <v>266</v>
      </c>
    </row>
    <row r="280" spans="1:10" x14ac:dyDescent="0.2">
      <c r="A280" s="5" t="s">
        <v>266</v>
      </c>
      <c r="B280" s="5" t="s">
        <v>266</v>
      </c>
      <c r="C280" s="4" t="s">
        <v>266</v>
      </c>
      <c r="D280" s="4" t="s">
        <v>266</v>
      </c>
      <c r="E280" s="5" t="s">
        <v>266</v>
      </c>
      <c r="F280" s="5" t="s">
        <v>266</v>
      </c>
      <c r="G280" s="5" t="s">
        <v>266</v>
      </c>
      <c r="H280" s="5" t="s">
        <v>266</v>
      </c>
      <c r="I280" s="5" t="s">
        <v>266</v>
      </c>
      <c r="J280" s="9" t="s">
        <v>266</v>
      </c>
    </row>
    <row r="281" spans="1:10" x14ac:dyDescent="0.2">
      <c r="A281" s="5" t="s">
        <v>266</v>
      </c>
      <c r="B281" s="5" t="s">
        <v>266</v>
      </c>
      <c r="C281" s="4" t="s">
        <v>266</v>
      </c>
      <c r="D281" s="4" t="s">
        <v>266</v>
      </c>
      <c r="E281" s="5" t="s">
        <v>266</v>
      </c>
      <c r="F281" s="5" t="s">
        <v>266</v>
      </c>
      <c r="G281" s="5" t="s">
        <v>266</v>
      </c>
      <c r="H281" s="5" t="s">
        <v>266</v>
      </c>
      <c r="I281" s="5" t="s">
        <v>266</v>
      </c>
      <c r="J281" s="9" t="s">
        <v>266</v>
      </c>
    </row>
    <row r="282" spans="1:10" x14ac:dyDescent="0.2">
      <c r="A282" s="5" t="s">
        <v>266</v>
      </c>
      <c r="B282" s="5" t="s">
        <v>266</v>
      </c>
      <c r="C282" s="4" t="s">
        <v>266</v>
      </c>
      <c r="D282" s="4" t="s">
        <v>266</v>
      </c>
      <c r="E282" s="5" t="s">
        <v>266</v>
      </c>
      <c r="F282" s="5" t="s">
        <v>266</v>
      </c>
      <c r="G282" s="5" t="s">
        <v>266</v>
      </c>
      <c r="H282" s="5" t="s">
        <v>266</v>
      </c>
      <c r="I282" s="5" t="s">
        <v>266</v>
      </c>
      <c r="J282" s="9" t="s">
        <v>266</v>
      </c>
    </row>
    <row r="283" spans="1:10" x14ac:dyDescent="0.2">
      <c r="A283" s="5" t="s">
        <v>266</v>
      </c>
      <c r="B283" s="5" t="s">
        <v>266</v>
      </c>
      <c r="C283" s="4" t="s">
        <v>266</v>
      </c>
      <c r="D283" s="4" t="s">
        <v>266</v>
      </c>
      <c r="E283" s="5" t="s">
        <v>266</v>
      </c>
      <c r="F283" s="5" t="s">
        <v>266</v>
      </c>
      <c r="G283" s="5" t="s">
        <v>266</v>
      </c>
      <c r="H283" s="5" t="s">
        <v>266</v>
      </c>
      <c r="I283" s="5" t="s">
        <v>266</v>
      </c>
      <c r="J283" s="9" t="s">
        <v>266</v>
      </c>
    </row>
    <row r="284" spans="1:10" x14ac:dyDescent="0.2">
      <c r="A284" s="5" t="s">
        <v>266</v>
      </c>
      <c r="B284" s="5" t="s">
        <v>266</v>
      </c>
      <c r="C284" s="4" t="s">
        <v>266</v>
      </c>
      <c r="D284" s="4" t="s">
        <v>266</v>
      </c>
      <c r="E284" s="5" t="s">
        <v>266</v>
      </c>
      <c r="F284" s="5" t="s">
        <v>266</v>
      </c>
      <c r="G284" s="5" t="s">
        <v>266</v>
      </c>
      <c r="H284" s="5" t="s">
        <v>266</v>
      </c>
      <c r="I284" s="5" t="s">
        <v>266</v>
      </c>
      <c r="J284" s="9" t="s">
        <v>266</v>
      </c>
    </row>
    <row r="285" spans="1:10" x14ac:dyDescent="0.2">
      <c r="A285" s="5" t="s">
        <v>266</v>
      </c>
      <c r="B285" s="5" t="s">
        <v>266</v>
      </c>
      <c r="C285" s="4" t="s">
        <v>266</v>
      </c>
      <c r="D285" s="4" t="s">
        <v>266</v>
      </c>
      <c r="E285" s="5" t="s">
        <v>266</v>
      </c>
      <c r="F285" s="5" t="s">
        <v>266</v>
      </c>
      <c r="G285" s="5" t="s">
        <v>266</v>
      </c>
      <c r="H285" s="5" t="s">
        <v>266</v>
      </c>
      <c r="I285" s="5" t="s">
        <v>266</v>
      </c>
      <c r="J285" s="9" t="s">
        <v>266</v>
      </c>
    </row>
    <row r="286" spans="1:10" x14ac:dyDescent="0.2">
      <c r="A286" s="5" t="s">
        <v>266</v>
      </c>
      <c r="B286" s="5" t="s">
        <v>266</v>
      </c>
      <c r="C286" s="4" t="s">
        <v>266</v>
      </c>
      <c r="D286" s="4" t="s">
        <v>266</v>
      </c>
      <c r="E286" s="5" t="s">
        <v>266</v>
      </c>
      <c r="F286" s="5" t="s">
        <v>266</v>
      </c>
      <c r="G286" s="5" t="s">
        <v>266</v>
      </c>
      <c r="H286" s="5" t="s">
        <v>266</v>
      </c>
      <c r="I286" s="5" t="s">
        <v>266</v>
      </c>
      <c r="J286" s="9" t="s">
        <v>266</v>
      </c>
    </row>
    <row r="287" spans="1:10" x14ac:dyDescent="0.2">
      <c r="A287" s="5" t="s">
        <v>266</v>
      </c>
      <c r="B287" s="5" t="s">
        <v>266</v>
      </c>
      <c r="C287" s="4" t="s">
        <v>266</v>
      </c>
      <c r="D287" s="4" t="s">
        <v>266</v>
      </c>
      <c r="E287" s="5" t="s">
        <v>266</v>
      </c>
      <c r="F287" s="5" t="s">
        <v>266</v>
      </c>
      <c r="G287" s="5" t="s">
        <v>266</v>
      </c>
      <c r="H287" s="5" t="s">
        <v>266</v>
      </c>
      <c r="I287" s="5" t="s">
        <v>266</v>
      </c>
      <c r="J287" s="9" t="s">
        <v>266</v>
      </c>
    </row>
    <row r="288" spans="1:10" x14ac:dyDescent="0.2">
      <c r="A288" s="5" t="s">
        <v>266</v>
      </c>
      <c r="B288" s="5" t="s">
        <v>266</v>
      </c>
      <c r="C288" s="4" t="s">
        <v>266</v>
      </c>
      <c r="D288" s="4" t="s">
        <v>266</v>
      </c>
      <c r="E288" s="5" t="s">
        <v>266</v>
      </c>
      <c r="F288" s="5" t="s">
        <v>266</v>
      </c>
      <c r="G288" s="5" t="s">
        <v>266</v>
      </c>
      <c r="H288" s="5" t="s">
        <v>266</v>
      </c>
      <c r="I288" s="5" t="s">
        <v>266</v>
      </c>
      <c r="J288" s="9" t="s">
        <v>266</v>
      </c>
    </row>
    <row r="289" spans="1:10" x14ac:dyDescent="0.2">
      <c r="A289" s="5" t="s">
        <v>266</v>
      </c>
      <c r="B289" s="5" t="s">
        <v>266</v>
      </c>
      <c r="C289" s="4" t="s">
        <v>266</v>
      </c>
      <c r="D289" s="4" t="s">
        <v>266</v>
      </c>
      <c r="E289" s="5" t="s">
        <v>266</v>
      </c>
      <c r="F289" s="5" t="s">
        <v>266</v>
      </c>
      <c r="G289" s="5" t="s">
        <v>266</v>
      </c>
      <c r="H289" s="5" t="s">
        <v>266</v>
      </c>
      <c r="I289" s="5" t="s">
        <v>266</v>
      </c>
      <c r="J289" s="9" t="s">
        <v>266</v>
      </c>
    </row>
    <row r="290" spans="1:10" x14ac:dyDescent="0.2">
      <c r="A290" s="5" t="s">
        <v>266</v>
      </c>
      <c r="B290" s="5" t="s">
        <v>266</v>
      </c>
      <c r="C290" s="4" t="s">
        <v>266</v>
      </c>
      <c r="D290" s="4" t="s">
        <v>266</v>
      </c>
      <c r="E290" s="5" t="s">
        <v>266</v>
      </c>
      <c r="F290" s="5" t="s">
        <v>266</v>
      </c>
      <c r="G290" s="5" t="s">
        <v>266</v>
      </c>
      <c r="H290" s="5" t="s">
        <v>266</v>
      </c>
      <c r="I290" s="5" t="s">
        <v>266</v>
      </c>
      <c r="J290" s="9" t="s">
        <v>266</v>
      </c>
    </row>
    <row r="291" spans="1:10" x14ac:dyDescent="0.2">
      <c r="A291" s="5" t="s">
        <v>266</v>
      </c>
      <c r="B291" s="5" t="s">
        <v>266</v>
      </c>
      <c r="C291" s="4" t="s">
        <v>266</v>
      </c>
      <c r="D291" s="4" t="s">
        <v>266</v>
      </c>
      <c r="E291" s="5" t="s">
        <v>266</v>
      </c>
      <c r="F291" s="5" t="s">
        <v>266</v>
      </c>
      <c r="G291" s="5" t="s">
        <v>266</v>
      </c>
      <c r="H291" s="5" t="s">
        <v>266</v>
      </c>
      <c r="I291" s="5" t="s">
        <v>266</v>
      </c>
      <c r="J291" s="9" t="s">
        <v>266</v>
      </c>
    </row>
    <row r="292" spans="1:10" x14ac:dyDescent="0.2">
      <c r="A292" s="5" t="s">
        <v>266</v>
      </c>
      <c r="B292" s="5" t="s">
        <v>266</v>
      </c>
      <c r="C292" s="4" t="s">
        <v>266</v>
      </c>
      <c r="D292" s="4" t="s">
        <v>266</v>
      </c>
      <c r="E292" s="5" t="s">
        <v>266</v>
      </c>
      <c r="F292" s="5" t="s">
        <v>266</v>
      </c>
      <c r="G292" s="5" t="s">
        <v>266</v>
      </c>
      <c r="H292" s="5" t="s">
        <v>266</v>
      </c>
      <c r="I292" s="5" t="s">
        <v>266</v>
      </c>
      <c r="J292" s="9" t="s">
        <v>266</v>
      </c>
    </row>
    <row r="293" spans="1:10" x14ac:dyDescent="0.2">
      <c r="A293" s="5" t="s">
        <v>266</v>
      </c>
      <c r="B293" s="5" t="s">
        <v>266</v>
      </c>
      <c r="C293" s="4" t="s">
        <v>266</v>
      </c>
      <c r="D293" s="4" t="s">
        <v>266</v>
      </c>
      <c r="E293" s="5" t="s">
        <v>266</v>
      </c>
      <c r="F293" s="5" t="s">
        <v>266</v>
      </c>
      <c r="G293" s="5" t="s">
        <v>266</v>
      </c>
      <c r="H293" s="5" t="s">
        <v>266</v>
      </c>
      <c r="I293" s="5" t="s">
        <v>266</v>
      </c>
      <c r="J293" s="9" t="s">
        <v>266</v>
      </c>
    </row>
    <row r="294" spans="1:10" x14ac:dyDescent="0.2">
      <c r="A294" s="5" t="s">
        <v>266</v>
      </c>
      <c r="B294" s="5" t="s">
        <v>266</v>
      </c>
      <c r="C294" s="4" t="s">
        <v>266</v>
      </c>
      <c r="D294" s="4" t="s">
        <v>266</v>
      </c>
      <c r="E294" s="5" t="s">
        <v>266</v>
      </c>
      <c r="F294" s="5" t="s">
        <v>266</v>
      </c>
      <c r="G294" s="5" t="s">
        <v>266</v>
      </c>
      <c r="H294" s="5" t="s">
        <v>266</v>
      </c>
      <c r="I294" s="5" t="s">
        <v>266</v>
      </c>
      <c r="J294" s="9" t="s">
        <v>266</v>
      </c>
    </row>
    <row r="295" spans="1:10" x14ac:dyDescent="0.2">
      <c r="A295" s="5" t="s">
        <v>266</v>
      </c>
      <c r="B295" s="5" t="s">
        <v>266</v>
      </c>
      <c r="C295" s="4" t="s">
        <v>266</v>
      </c>
      <c r="D295" s="4" t="s">
        <v>266</v>
      </c>
      <c r="E295" s="5" t="s">
        <v>266</v>
      </c>
      <c r="F295" s="5" t="s">
        <v>266</v>
      </c>
      <c r="G295" s="5" t="s">
        <v>266</v>
      </c>
      <c r="H295" s="5" t="s">
        <v>266</v>
      </c>
      <c r="I295" s="5" t="s">
        <v>266</v>
      </c>
      <c r="J295" s="9" t="s">
        <v>266</v>
      </c>
    </row>
    <row r="296" spans="1:10" x14ac:dyDescent="0.2">
      <c r="A296" s="5" t="s">
        <v>266</v>
      </c>
      <c r="B296" s="5" t="s">
        <v>266</v>
      </c>
      <c r="C296" s="4" t="s">
        <v>266</v>
      </c>
      <c r="D296" s="4" t="s">
        <v>266</v>
      </c>
      <c r="E296" s="5" t="s">
        <v>266</v>
      </c>
      <c r="F296" s="5" t="s">
        <v>266</v>
      </c>
      <c r="G296" s="5" t="s">
        <v>266</v>
      </c>
      <c r="H296" s="5" t="s">
        <v>266</v>
      </c>
      <c r="I296" s="5" t="s">
        <v>266</v>
      </c>
      <c r="J296" s="9" t="s">
        <v>266</v>
      </c>
    </row>
    <row r="297" spans="1:10" x14ac:dyDescent="0.2">
      <c r="A297" s="5" t="s">
        <v>266</v>
      </c>
      <c r="B297" s="5" t="s">
        <v>266</v>
      </c>
      <c r="C297" s="4" t="s">
        <v>266</v>
      </c>
      <c r="D297" s="4" t="s">
        <v>266</v>
      </c>
      <c r="E297" s="5" t="s">
        <v>266</v>
      </c>
      <c r="F297" s="5" t="s">
        <v>266</v>
      </c>
      <c r="G297" s="5" t="s">
        <v>266</v>
      </c>
      <c r="H297" s="5" t="s">
        <v>266</v>
      </c>
      <c r="I297" s="5" t="s">
        <v>266</v>
      </c>
      <c r="J297" s="9" t="s">
        <v>266</v>
      </c>
    </row>
    <row r="298" spans="1:10" x14ac:dyDescent="0.2">
      <c r="A298" s="5" t="s">
        <v>266</v>
      </c>
      <c r="B298" s="5" t="s">
        <v>266</v>
      </c>
      <c r="C298" s="4" t="s">
        <v>266</v>
      </c>
      <c r="D298" s="4" t="s">
        <v>266</v>
      </c>
      <c r="E298" s="5" t="s">
        <v>266</v>
      </c>
      <c r="F298" s="5" t="s">
        <v>266</v>
      </c>
      <c r="G298" s="5" t="s">
        <v>266</v>
      </c>
      <c r="H298" s="5" t="s">
        <v>266</v>
      </c>
      <c r="I298" s="5" t="s">
        <v>266</v>
      </c>
      <c r="J298" s="9" t="s">
        <v>266</v>
      </c>
    </row>
    <row r="299" spans="1:10" x14ac:dyDescent="0.2">
      <c r="A299" s="5" t="s">
        <v>266</v>
      </c>
      <c r="B299" s="5" t="s">
        <v>266</v>
      </c>
      <c r="C299" s="4" t="s">
        <v>266</v>
      </c>
      <c r="D299" s="4" t="s">
        <v>266</v>
      </c>
      <c r="E299" s="5" t="s">
        <v>266</v>
      </c>
      <c r="F299" s="5" t="s">
        <v>266</v>
      </c>
      <c r="G299" s="5" t="s">
        <v>266</v>
      </c>
      <c r="H299" s="5" t="s">
        <v>266</v>
      </c>
      <c r="I299" s="5" t="s">
        <v>266</v>
      </c>
      <c r="J299" s="9" t="s">
        <v>266</v>
      </c>
    </row>
    <row r="300" spans="1:10" x14ac:dyDescent="0.2">
      <c r="A300" s="5" t="s">
        <v>266</v>
      </c>
      <c r="B300" s="5" t="s">
        <v>266</v>
      </c>
      <c r="C300" s="4" t="s">
        <v>266</v>
      </c>
      <c r="D300" s="4" t="s">
        <v>266</v>
      </c>
      <c r="E300" s="5" t="s">
        <v>266</v>
      </c>
      <c r="F300" s="5" t="s">
        <v>266</v>
      </c>
      <c r="G300" s="5" t="s">
        <v>266</v>
      </c>
      <c r="H300" s="5" t="s">
        <v>266</v>
      </c>
      <c r="I300" s="5" t="s">
        <v>266</v>
      </c>
      <c r="J300" s="9" t="s">
        <v>266</v>
      </c>
    </row>
    <row r="301" spans="1:10" x14ac:dyDescent="0.2">
      <c r="A301" s="5" t="s">
        <v>266</v>
      </c>
      <c r="B301" s="5" t="s">
        <v>266</v>
      </c>
      <c r="C301" s="4" t="s">
        <v>266</v>
      </c>
      <c r="D301" s="4" t="s">
        <v>266</v>
      </c>
      <c r="E301" s="5" t="s">
        <v>266</v>
      </c>
      <c r="F301" s="5" t="s">
        <v>266</v>
      </c>
      <c r="G301" s="5" t="s">
        <v>266</v>
      </c>
      <c r="H301" s="5" t="s">
        <v>266</v>
      </c>
      <c r="I301" s="5" t="s">
        <v>266</v>
      </c>
      <c r="J301" s="9" t="s">
        <v>266</v>
      </c>
    </row>
    <row r="302" spans="1:10" x14ac:dyDescent="0.2">
      <c r="A302" s="5" t="s">
        <v>266</v>
      </c>
      <c r="B302" s="5" t="s">
        <v>266</v>
      </c>
      <c r="C302" s="4" t="s">
        <v>266</v>
      </c>
      <c r="D302" s="4" t="s">
        <v>266</v>
      </c>
      <c r="E302" s="5" t="s">
        <v>266</v>
      </c>
      <c r="F302" s="5" t="s">
        <v>266</v>
      </c>
      <c r="G302" s="5" t="s">
        <v>266</v>
      </c>
      <c r="H302" s="5" t="s">
        <v>266</v>
      </c>
      <c r="I302" s="5" t="s">
        <v>266</v>
      </c>
      <c r="J302" s="9" t="s">
        <v>266</v>
      </c>
    </row>
    <row r="303" spans="1:10" x14ac:dyDescent="0.2">
      <c r="A303" s="5" t="s">
        <v>266</v>
      </c>
      <c r="B303" s="5" t="s">
        <v>266</v>
      </c>
      <c r="C303" s="4" t="s">
        <v>266</v>
      </c>
      <c r="D303" s="4" t="s">
        <v>266</v>
      </c>
      <c r="E303" s="5" t="s">
        <v>266</v>
      </c>
      <c r="F303" s="5" t="s">
        <v>266</v>
      </c>
      <c r="G303" s="5" t="s">
        <v>266</v>
      </c>
      <c r="H303" s="5" t="s">
        <v>266</v>
      </c>
      <c r="I303" s="5" t="s">
        <v>266</v>
      </c>
      <c r="J303" s="9" t="s">
        <v>266</v>
      </c>
    </row>
    <row r="304" spans="1:10" x14ac:dyDescent="0.2">
      <c r="A304" s="5" t="s">
        <v>266</v>
      </c>
      <c r="B304" s="5" t="s">
        <v>266</v>
      </c>
      <c r="C304" s="4" t="s">
        <v>266</v>
      </c>
      <c r="D304" s="4" t="s">
        <v>266</v>
      </c>
      <c r="E304" s="5" t="s">
        <v>266</v>
      </c>
      <c r="F304" s="5" t="s">
        <v>266</v>
      </c>
      <c r="G304" s="5" t="s">
        <v>266</v>
      </c>
      <c r="H304" s="5" t="s">
        <v>266</v>
      </c>
      <c r="I304" s="5" t="s">
        <v>266</v>
      </c>
      <c r="J304" s="9" t="s">
        <v>266</v>
      </c>
    </row>
    <row r="305" spans="1:10" x14ac:dyDescent="0.2">
      <c r="A305" s="5" t="s">
        <v>266</v>
      </c>
      <c r="B305" s="5" t="s">
        <v>266</v>
      </c>
      <c r="C305" s="4" t="s">
        <v>266</v>
      </c>
      <c r="D305" s="4" t="s">
        <v>266</v>
      </c>
      <c r="E305" s="5" t="s">
        <v>266</v>
      </c>
      <c r="F305" s="5" t="s">
        <v>266</v>
      </c>
      <c r="G305" s="5" t="s">
        <v>266</v>
      </c>
      <c r="H305" s="5" t="s">
        <v>266</v>
      </c>
      <c r="I305" s="5" t="s">
        <v>266</v>
      </c>
      <c r="J305" s="9" t="s">
        <v>266</v>
      </c>
    </row>
    <row r="306" spans="1:10" x14ac:dyDescent="0.2">
      <c r="A306" s="5" t="s">
        <v>266</v>
      </c>
      <c r="B306" s="5" t="s">
        <v>266</v>
      </c>
      <c r="C306" s="4" t="s">
        <v>266</v>
      </c>
      <c r="D306" s="4" t="s">
        <v>266</v>
      </c>
      <c r="E306" s="5" t="s">
        <v>266</v>
      </c>
      <c r="F306" s="5" t="s">
        <v>266</v>
      </c>
      <c r="G306" s="5" t="s">
        <v>266</v>
      </c>
      <c r="H306" s="5" t="s">
        <v>266</v>
      </c>
      <c r="I306" s="5" t="s">
        <v>266</v>
      </c>
      <c r="J306" s="9" t="s">
        <v>266</v>
      </c>
    </row>
    <row r="307" spans="1:10" x14ac:dyDescent="0.2">
      <c r="A307" s="5" t="s">
        <v>266</v>
      </c>
      <c r="B307" s="5" t="s">
        <v>266</v>
      </c>
      <c r="C307" s="4" t="s">
        <v>266</v>
      </c>
      <c r="D307" s="4" t="s">
        <v>266</v>
      </c>
      <c r="E307" s="5" t="s">
        <v>266</v>
      </c>
      <c r="F307" s="5" t="s">
        <v>266</v>
      </c>
      <c r="G307" s="5" t="s">
        <v>266</v>
      </c>
      <c r="H307" s="5" t="s">
        <v>266</v>
      </c>
      <c r="I307" s="5" t="s">
        <v>266</v>
      </c>
      <c r="J307" s="9" t="s">
        <v>266</v>
      </c>
    </row>
    <row r="308" spans="1:10" x14ac:dyDescent="0.2">
      <c r="A308" s="5" t="s">
        <v>266</v>
      </c>
      <c r="B308" s="5" t="s">
        <v>266</v>
      </c>
      <c r="C308" s="4" t="s">
        <v>266</v>
      </c>
      <c r="D308" s="4" t="s">
        <v>266</v>
      </c>
      <c r="E308" s="5" t="s">
        <v>266</v>
      </c>
      <c r="F308" s="5" t="s">
        <v>266</v>
      </c>
      <c r="G308" s="5" t="s">
        <v>266</v>
      </c>
      <c r="H308" s="5" t="s">
        <v>266</v>
      </c>
      <c r="I308" s="5" t="s">
        <v>266</v>
      </c>
      <c r="J308" s="9" t="s">
        <v>266</v>
      </c>
    </row>
    <row r="309" spans="1:10" x14ac:dyDescent="0.2">
      <c r="A309" s="5" t="s">
        <v>266</v>
      </c>
      <c r="B309" s="5" t="s">
        <v>266</v>
      </c>
      <c r="C309" s="4" t="s">
        <v>266</v>
      </c>
      <c r="D309" s="4" t="s">
        <v>266</v>
      </c>
      <c r="E309" s="5" t="s">
        <v>266</v>
      </c>
      <c r="F309" s="5" t="s">
        <v>266</v>
      </c>
      <c r="G309" s="5" t="s">
        <v>266</v>
      </c>
      <c r="H309" s="5" t="s">
        <v>266</v>
      </c>
      <c r="I309" s="5" t="s">
        <v>266</v>
      </c>
      <c r="J309" s="9" t="s">
        <v>266</v>
      </c>
    </row>
    <row r="310" spans="1:10" x14ac:dyDescent="0.2">
      <c r="A310" s="5" t="s">
        <v>266</v>
      </c>
      <c r="B310" s="5" t="s">
        <v>266</v>
      </c>
      <c r="C310" s="4" t="s">
        <v>266</v>
      </c>
      <c r="D310" s="4" t="s">
        <v>266</v>
      </c>
      <c r="E310" s="5" t="s">
        <v>266</v>
      </c>
      <c r="F310" s="5" t="s">
        <v>266</v>
      </c>
      <c r="G310" s="5" t="s">
        <v>266</v>
      </c>
      <c r="H310" s="5" t="s">
        <v>266</v>
      </c>
      <c r="I310" s="5" t="s">
        <v>266</v>
      </c>
      <c r="J310" s="9" t="s">
        <v>266</v>
      </c>
    </row>
    <row r="311" spans="1:10" x14ac:dyDescent="0.2">
      <c r="A311" s="5" t="s">
        <v>266</v>
      </c>
      <c r="B311" s="5" t="s">
        <v>266</v>
      </c>
      <c r="C311" s="4" t="s">
        <v>266</v>
      </c>
      <c r="D311" s="4" t="s">
        <v>266</v>
      </c>
      <c r="E311" s="5" t="s">
        <v>266</v>
      </c>
      <c r="F311" s="5" t="s">
        <v>266</v>
      </c>
      <c r="G311" s="5" t="s">
        <v>266</v>
      </c>
      <c r="H311" s="5" t="s">
        <v>266</v>
      </c>
      <c r="I311" s="5" t="s">
        <v>266</v>
      </c>
      <c r="J311" s="9" t="s">
        <v>266</v>
      </c>
    </row>
    <row r="312" spans="1:10" x14ac:dyDescent="0.2">
      <c r="A312" s="5" t="s">
        <v>266</v>
      </c>
      <c r="B312" s="5" t="s">
        <v>266</v>
      </c>
      <c r="C312" s="4" t="s">
        <v>266</v>
      </c>
      <c r="D312" s="4" t="s">
        <v>266</v>
      </c>
      <c r="E312" s="5" t="s">
        <v>266</v>
      </c>
      <c r="F312" s="5" t="s">
        <v>266</v>
      </c>
      <c r="G312" s="5" t="s">
        <v>266</v>
      </c>
      <c r="H312" s="5" t="s">
        <v>266</v>
      </c>
      <c r="I312" s="5" t="s">
        <v>266</v>
      </c>
      <c r="J312" s="9" t="s">
        <v>266</v>
      </c>
    </row>
    <row r="313" spans="1:10" x14ac:dyDescent="0.2">
      <c r="A313" s="5" t="s">
        <v>266</v>
      </c>
      <c r="B313" s="5" t="s">
        <v>266</v>
      </c>
      <c r="C313" s="4" t="s">
        <v>266</v>
      </c>
      <c r="D313" s="4" t="s">
        <v>266</v>
      </c>
      <c r="E313" s="5" t="s">
        <v>266</v>
      </c>
      <c r="F313" s="5" t="s">
        <v>266</v>
      </c>
      <c r="G313" s="5" t="s">
        <v>266</v>
      </c>
      <c r="H313" s="5" t="s">
        <v>266</v>
      </c>
      <c r="I313" s="5" t="s">
        <v>266</v>
      </c>
      <c r="J313" s="9" t="s">
        <v>266</v>
      </c>
    </row>
    <row r="314" spans="1:10" x14ac:dyDescent="0.2">
      <c r="A314" s="5" t="s">
        <v>266</v>
      </c>
      <c r="B314" s="5" t="s">
        <v>266</v>
      </c>
      <c r="C314" s="4" t="s">
        <v>266</v>
      </c>
      <c r="D314" s="4" t="s">
        <v>266</v>
      </c>
      <c r="E314" s="5" t="s">
        <v>266</v>
      </c>
      <c r="F314" s="5" t="s">
        <v>266</v>
      </c>
      <c r="G314" s="5" t="s">
        <v>266</v>
      </c>
      <c r="H314" s="5" t="s">
        <v>266</v>
      </c>
      <c r="I314" s="5" t="s">
        <v>266</v>
      </c>
      <c r="J314" s="9" t="s">
        <v>266</v>
      </c>
    </row>
    <row r="315" spans="1:10" x14ac:dyDescent="0.2">
      <c r="A315" s="5" t="s">
        <v>266</v>
      </c>
      <c r="B315" s="5" t="s">
        <v>266</v>
      </c>
      <c r="C315" s="4" t="s">
        <v>266</v>
      </c>
      <c r="D315" s="4" t="s">
        <v>266</v>
      </c>
      <c r="E315" s="5" t="s">
        <v>266</v>
      </c>
      <c r="F315" s="5" t="s">
        <v>266</v>
      </c>
      <c r="G315" s="5" t="s">
        <v>266</v>
      </c>
      <c r="H315" s="5" t="s">
        <v>266</v>
      </c>
      <c r="I315" s="5" t="s">
        <v>266</v>
      </c>
      <c r="J315" s="9" t="s">
        <v>266</v>
      </c>
    </row>
    <row r="316" spans="1:10" x14ac:dyDescent="0.2">
      <c r="A316" s="5" t="s">
        <v>266</v>
      </c>
      <c r="B316" s="5" t="s">
        <v>266</v>
      </c>
      <c r="C316" s="4" t="s">
        <v>266</v>
      </c>
      <c r="D316" s="4" t="s">
        <v>266</v>
      </c>
      <c r="E316" s="5" t="s">
        <v>266</v>
      </c>
      <c r="F316" s="5" t="s">
        <v>266</v>
      </c>
      <c r="G316" s="5" t="s">
        <v>266</v>
      </c>
      <c r="H316" s="5" t="s">
        <v>266</v>
      </c>
      <c r="I316" s="5" t="s">
        <v>266</v>
      </c>
      <c r="J316" s="9" t="s">
        <v>266</v>
      </c>
    </row>
    <row r="317" spans="1:10" x14ac:dyDescent="0.2">
      <c r="A317" s="5" t="s">
        <v>266</v>
      </c>
      <c r="B317" s="5" t="s">
        <v>266</v>
      </c>
      <c r="C317" s="4" t="s">
        <v>266</v>
      </c>
      <c r="D317" s="4" t="s">
        <v>266</v>
      </c>
      <c r="E317" s="5" t="s">
        <v>266</v>
      </c>
      <c r="F317" s="5" t="s">
        <v>266</v>
      </c>
      <c r="G317" s="5" t="s">
        <v>266</v>
      </c>
      <c r="H317" s="5" t="s">
        <v>266</v>
      </c>
      <c r="I317" s="5" t="s">
        <v>266</v>
      </c>
      <c r="J317" s="9" t="s">
        <v>266</v>
      </c>
    </row>
    <row r="318" spans="1:10" x14ac:dyDescent="0.2">
      <c r="A318" s="5" t="s">
        <v>266</v>
      </c>
      <c r="B318" s="5" t="s">
        <v>266</v>
      </c>
      <c r="C318" s="4" t="s">
        <v>266</v>
      </c>
      <c r="D318" s="4" t="s">
        <v>266</v>
      </c>
      <c r="E318" s="5" t="s">
        <v>266</v>
      </c>
      <c r="F318" s="5" t="s">
        <v>266</v>
      </c>
      <c r="G318" s="5" t="s">
        <v>266</v>
      </c>
      <c r="H318" s="5" t="s">
        <v>266</v>
      </c>
      <c r="I318" s="5" t="s">
        <v>266</v>
      </c>
      <c r="J318" s="9" t="s">
        <v>266</v>
      </c>
    </row>
    <row r="319" spans="1:10" x14ac:dyDescent="0.2">
      <c r="A319" s="5" t="s">
        <v>266</v>
      </c>
      <c r="B319" s="5" t="s">
        <v>266</v>
      </c>
      <c r="C319" s="4" t="s">
        <v>266</v>
      </c>
      <c r="D319" s="4" t="s">
        <v>266</v>
      </c>
      <c r="E319" s="5" t="s">
        <v>266</v>
      </c>
      <c r="F319" s="5" t="s">
        <v>266</v>
      </c>
      <c r="G319" s="5" t="s">
        <v>266</v>
      </c>
      <c r="H319" s="5" t="s">
        <v>266</v>
      </c>
      <c r="I319" s="5" t="s">
        <v>266</v>
      </c>
      <c r="J319" s="9" t="s">
        <v>266</v>
      </c>
    </row>
    <row r="320" spans="1:10" x14ac:dyDescent="0.2">
      <c r="A320" s="5" t="s">
        <v>266</v>
      </c>
      <c r="B320" s="5" t="s">
        <v>266</v>
      </c>
      <c r="C320" s="4" t="s">
        <v>266</v>
      </c>
      <c r="D320" s="4" t="s">
        <v>266</v>
      </c>
      <c r="E320" s="5" t="s">
        <v>266</v>
      </c>
      <c r="F320" s="5" t="s">
        <v>266</v>
      </c>
      <c r="G320" s="5" t="s">
        <v>266</v>
      </c>
      <c r="H320" s="5" t="s">
        <v>266</v>
      </c>
      <c r="I320" s="5" t="s">
        <v>266</v>
      </c>
      <c r="J320" s="9" t="s">
        <v>266</v>
      </c>
    </row>
    <row r="321" spans="1:10" x14ac:dyDescent="0.2">
      <c r="A321" s="5" t="s">
        <v>266</v>
      </c>
      <c r="B321" s="5" t="s">
        <v>266</v>
      </c>
      <c r="C321" s="4" t="s">
        <v>266</v>
      </c>
      <c r="D321" s="4" t="s">
        <v>266</v>
      </c>
      <c r="E321" s="5" t="s">
        <v>266</v>
      </c>
      <c r="F321" s="5" t="s">
        <v>266</v>
      </c>
      <c r="G321" s="5" t="s">
        <v>266</v>
      </c>
      <c r="H321" s="5" t="s">
        <v>266</v>
      </c>
      <c r="I321" s="5" t="s">
        <v>266</v>
      </c>
      <c r="J321" s="9" t="s">
        <v>266</v>
      </c>
    </row>
    <row r="322" spans="1:10" x14ac:dyDescent="0.2">
      <c r="A322" s="5" t="s">
        <v>266</v>
      </c>
      <c r="B322" s="5" t="s">
        <v>266</v>
      </c>
      <c r="C322" s="4" t="s">
        <v>266</v>
      </c>
      <c r="D322" s="4" t="s">
        <v>266</v>
      </c>
      <c r="E322" s="5" t="s">
        <v>266</v>
      </c>
      <c r="F322" s="5" t="s">
        <v>266</v>
      </c>
      <c r="G322" s="5" t="s">
        <v>266</v>
      </c>
      <c r="H322" s="5" t="s">
        <v>266</v>
      </c>
      <c r="I322" s="5" t="s">
        <v>266</v>
      </c>
      <c r="J322" s="9" t="s">
        <v>266</v>
      </c>
    </row>
    <row r="323" spans="1:10" x14ac:dyDescent="0.2">
      <c r="A323" s="5" t="s">
        <v>266</v>
      </c>
      <c r="B323" s="5" t="s">
        <v>266</v>
      </c>
      <c r="C323" s="4" t="s">
        <v>266</v>
      </c>
      <c r="D323" s="4" t="s">
        <v>266</v>
      </c>
      <c r="E323" s="5" t="s">
        <v>266</v>
      </c>
      <c r="F323" s="5" t="s">
        <v>266</v>
      </c>
      <c r="G323" s="5" t="s">
        <v>266</v>
      </c>
      <c r="H323" s="5" t="s">
        <v>266</v>
      </c>
      <c r="I323" s="5" t="s">
        <v>266</v>
      </c>
      <c r="J323" s="9" t="s">
        <v>266</v>
      </c>
    </row>
    <row r="324" spans="1:10" x14ac:dyDescent="0.2">
      <c r="A324" s="5" t="s">
        <v>266</v>
      </c>
      <c r="B324" s="5" t="s">
        <v>266</v>
      </c>
      <c r="C324" s="4" t="s">
        <v>266</v>
      </c>
      <c r="D324" s="4" t="s">
        <v>266</v>
      </c>
      <c r="E324" s="5" t="s">
        <v>266</v>
      </c>
      <c r="F324" s="5" t="s">
        <v>266</v>
      </c>
      <c r="G324" s="5" t="s">
        <v>266</v>
      </c>
      <c r="H324" s="5" t="s">
        <v>266</v>
      </c>
      <c r="I324" s="5" t="s">
        <v>266</v>
      </c>
      <c r="J324" s="9" t="s">
        <v>266</v>
      </c>
    </row>
    <row r="325" spans="1:10" x14ac:dyDescent="0.2">
      <c r="A325" s="5" t="s">
        <v>266</v>
      </c>
      <c r="B325" s="5" t="s">
        <v>266</v>
      </c>
      <c r="C325" s="4" t="s">
        <v>266</v>
      </c>
      <c r="D325" s="4" t="s">
        <v>266</v>
      </c>
      <c r="E325" s="5" t="s">
        <v>266</v>
      </c>
      <c r="F325" s="5" t="s">
        <v>266</v>
      </c>
      <c r="G325" s="5" t="s">
        <v>266</v>
      </c>
      <c r="H325" s="5" t="s">
        <v>266</v>
      </c>
      <c r="I325" s="5" t="s">
        <v>266</v>
      </c>
      <c r="J325" s="9" t="s">
        <v>266</v>
      </c>
    </row>
    <row r="326" spans="1:10" x14ac:dyDescent="0.2">
      <c r="A326" s="5" t="s">
        <v>266</v>
      </c>
      <c r="B326" s="5" t="s">
        <v>266</v>
      </c>
      <c r="C326" s="4" t="s">
        <v>266</v>
      </c>
      <c r="D326" s="4" t="s">
        <v>266</v>
      </c>
      <c r="E326" s="5" t="s">
        <v>266</v>
      </c>
      <c r="F326" s="5" t="s">
        <v>266</v>
      </c>
      <c r="G326" s="5" t="s">
        <v>266</v>
      </c>
      <c r="H326" s="5" t="s">
        <v>266</v>
      </c>
      <c r="I326" s="5" t="s">
        <v>266</v>
      </c>
      <c r="J326" s="9" t="s">
        <v>266</v>
      </c>
    </row>
    <row r="327" spans="1:10" x14ac:dyDescent="0.2">
      <c r="A327" s="5" t="s">
        <v>266</v>
      </c>
      <c r="B327" s="5" t="s">
        <v>266</v>
      </c>
      <c r="C327" s="4" t="s">
        <v>266</v>
      </c>
      <c r="D327" s="4" t="s">
        <v>266</v>
      </c>
      <c r="E327" s="5" t="s">
        <v>266</v>
      </c>
      <c r="F327" s="5" t="s">
        <v>266</v>
      </c>
      <c r="G327" s="5" t="s">
        <v>266</v>
      </c>
      <c r="H327" s="5" t="s">
        <v>266</v>
      </c>
      <c r="I327" s="5" t="s">
        <v>266</v>
      </c>
      <c r="J327" s="9" t="s">
        <v>266</v>
      </c>
    </row>
    <row r="328" spans="1:10" x14ac:dyDescent="0.2">
      <c r="A328" s="5" t="s">
        <v>266</v>
      </c>
      <c r="B328" s="5" t="s">
        <v>266</v>
      </c>
      <c r="C328" s="4" t="s">
        <v>266</v>
      </c>
      <c r="D328" s="4" t="s">
        <v>266</v>
      </c>
      <c r="E328" s="5" t="s">
        <v>266</v>
      </c>
      <c r="F328" s="5" t="s">
        <v>266</v>
      </c>
      <c r="G328" s="5" t="s">
        <v>266</v>
      </c>
      <c r="H328" s="5" t="s">
        <v>266</v>
      </c>
      <c r="I328" s="5" t="s">
        <v>266</v>
      </c>
      <c r="J328" s="9" t="s">
        <v>266</v>
      </c>
    </row>
    <row r="329" spans="1:10" x14ac:dyDescent="0.2">
      <c r="A329" s="5" t="s">
        <v>266</v>
      </c>
      <c r="B329" s="5" t="s">
        <v>266</v>
      </c>
      <c r="C329" s="4" t="s">
        <v>266</v>
      </c>
      <c r="D329" s="4" t="s">
        <v>266</v>
      </c>
      <c r="E329" s="5" t="s">
        <v>266</v>
      </c>
      <c r="F329" s="5" t="s">
        <v>266</v>
      </c>
      <c r="G329" s="5" t="s">
        <v>266</v>
      </c>
      <c r="H329" s="5" t="s">
        <v>266</v>
      </c>
      <c r="I329" s="5" t="s">
        <v>266</v>
      </c>
      <c r="J329" s="9" t="s">
        <v>266</v>
      </c>
    </row>
    <row r="330" spans="1:10" x14ac:dyDescent="0.2">
      <c r="A330" s="5" t="s">
        <v>266</v>
      </c>
      <c r="B330" s="5" t="s">
        <v>266</v>
      </c>
      <c r="C330" s="4" t="s">
        <v>266</v>
      </c>
      <c r="D330" s="4" t="s">
        <v>266</v>
      </c>
      <c r="E330" s="5" t="s">
        <v>266</v>
      </c>
      <c r="F330" s="5" t="s">
        <v>266</v>
      </c>
      <c r="G330" s="5" t="s">
        <v>266</v>
      </c>
      <c r="H330" s="5" t="s">
        <v>266</v>
      </c>
      <c r="I330" s="5" t="s">
        <v>266</v>
      </c>
      <c r="J330" s="9" t="s">
        <v>266</v>
      </c>
    </row>
    <row r="331" spans="1:10" x14ac:dyDescent="0.2">
      <c r="A331" s="5" t="s">
        <v>266</v>
      </c>
      <c r="B331" s="5" t="s">
        <v>266</v>
      </c>
      <c r="C331" s="4" t="s">
        <v>266</v>
      </c>
      <c r="D331" s="4" t="s">
        <v>266</v>
      </c>
      <c r="E331" s="5" t="s">
        <v>266</v>
      </c>
      <c r="F331" s="5" t="s">
        <v>266</v>
      </c>
      <c r="G331" s="5" t="s">
        <v>266</v>
      </c>
      <c r="H331" s="5" t="s">
        <v>266</v>
      </c>
      <c r="I331" s="5" t="s">
        <v>266</v>
      </c>
      <c r="J331" s="9" t="s">
        <v>266</v>
      </c>
    </row>
    <row r="332" spans="1:10" x14ac:dyDescent="0.2">
      <c r="A332" s="5" t="s">
        <v>266</v>
      </c>
      <c r="B332" s="5" t="s">
        <v>266</v>
      </c>
      <c r="C332" s="4" t="s">
        <v>266</v>
      </c>
      <c r="D332" s="4" t="s">
        <v>266</v>
      </c>
      <c r="E332" s="5" t="s">
        <v>266</v>
      </c>
      <c r="F332" s="5" t="s">
        <v>266</v>
      </c>
      <c r="G332" s="5" t="s">
        <v>266</v>
      </c>
      <c r="H332" s="5" t="s">
        <v>266</v>
      </c>
      <c r="I332" s="5" t="s">
        <v>266</v>
      </c>
      <c r="J332" s="9" t="s">
        <v>266</v>
      </c>
    </row>
    <row r="333" spans="1:10" x14ac:dyDescent="0.2">
      <c r="A333" s="5" t="s">
        <v>266</v>
      </c>
      <c r="B333" s="5" t="s">
        <v>266</v>
      </c>
      <c r="C333" s="4" t="s">
        <v>266</v>
      </c>
      <c r="D333" s="4" t="s">
        <v>266</v>
      </c>
      <c r="E333" s="5" t="s">
        <v>266</v>
      </c>
      <c r="F333" s="5" t="s">
        <v>266</v>
      </c>
      <c r="G333" s="5" t="s">
        <v>266</v>
      </c>
      <c r="H333" s="5" t="s">
        <v>266</v>
      </c>
      <c r="I333" s="5" t="s">
        <v>266</v>
      </c>
      <c r="J333" s="9" t="s">
        <v>266</v>
      </c>
    </row>
    <row r="334" spans="1:10" x14ac:dyDescent="0.2">
      <c r="A334" s="5" t="s">
        <v>266</v>
      </c>
      <c r="B334" s="5" t="s">
        <v>266</v>
      </c>
      <c r="C334" s="4" t="s">
        <v>266</v>
      </c>
      <c r="D334" s="4" t="s">
        <v>266</v>
      </c>
      <c r="E334" s="5" t="s">
        <v>266</v>
      </c>
      <c r="F334" s="5" t="s">
        <v>266</v>
      </c>
      <c r="G334" s="5" t="s">
        <v>266</v>
      </c>
      <c r="H334" s="5" t="s">
        <v>266</v>
      </c>
      <c r="I334" s="5" t="s">
        <v>266</v>
      </c>
      <c r="J334" s="9" t="s">
        <v>266</v>
      </c>
    </row>
    <row r="335" spans="1:10" x14ac:dyDescent="0.2">
      <c r="A335" s="5" t="s">
        <v>266</v>
      </c>
      <c r="B335" s="5" t="s">
        <v>266</v>
      </c>
      <c r="C335" s="4" t="s">
        <v>266</v>
      </c>
      <c r="D335" s="4" t="s">
        <v>266</v>
      </c>
      <c r="E335" s="5" t="s">
        <v>266</v>
      </c>
      <c r="F335" s="5" t="s">
        <v>266</v>
      </c>
      <c r="G335" s="5" t="s">
        <v>266</v>
      </c>
      <c r="H335" s="5" t="s">
        <v>266</v>
      </c>
      <c r="I335" s="5" t="s">
        <v>266</v>
      </c>
      <c r="J335" s="9" t="s">
        <v>266</v>
      </c>
    </row>
    <row r="336" spans="1:10" x14ac:dyDescent="0.2">
      <c r="A336" s="5" t="s">
        <v>266</v>
      </c>
      <c r="B336" s="5" t="s">
        <v>266</v>
      </c>
      <c r="C336" s="4" t="s">
        <v>266</v>
      </c>
      <c r="D336" s="4" t="s">
        <v>266</v>
      </c>
      <c r="E336" s="5" t="s">
        <v>266</v>
      </c>
      <c r="F336" s="5" t="s">
        <v>266</v>
      </c>
      <c r="G336" s="5" t="s">
        <v>266</v>
      </c>
      <c r="H336" s="5" t="s">
        <v>266</v>
      </c>
      <c r="I336" s="5" t="s">
        <v>266</v>
      </c>
      <c r="J336" s="9" t="s">
        <v>266</v>
      </c>
    </row>
    <row r="337" spans="1:10" x14ac:dyDescent="0.2">
      <c r="A337" s="5" t="s">
        <v>266</v>
      </c>
      <c r="B337" s="5" t="s">
        <v>266</v>
      </c>
      <c r="C337" s="4" t="s">
        <v>266</v>
      </c>
      <c r="D337" s="4" t="s">
        <v>266</v>
      </c>
      <c r="E337" s="5" t="s">
        <v>266</v>
      </c>
      <c r="F337" s="5" t="s">
        <v>266</v>
      </c>
      <c r="G337" s="5" t="s">
        <v>266</v>
      </c>
      <c r="H337" s="5" t="s">
        <v>266</v>
      </c>
      <c r="I337" s="5" t="s">
        <v>266</v>
      </c>
      <c r="J337" s="9" t="s">
        <v>266</v>
      </c>
    </row>
    <row r="338" spans="1:10" x14ac:dyDescent="0.2">
      <c r="A338" s="5" t="s">
        <v>266</v>
      </c>
      <c r="B338" s="5" t="s">
        <v>266</v>
      </c>
      <c r="C338" s="4" t="s">
        <v>266</v>
      </c>
      <c r="D338" s="4" t="s">
        <v>266</v>
      </c>
      <c r="E338" s="5" t="s">
        <v>266</v>
      </c>
      <c r="F338" s="5" t="s">
        <v>266</v>
      </c>
      <c r="G338" s="5" t="s">
        <v>266</v>
      </c>
      <c r="H338" s="5" t="s">
        <v>266</v>
      </c>
      <c r="I338" s="5" t="s">
        <v>266</v>
      </c>
      <c r="J338" s="9" t="s">
        <v>266</v>
      </c>
    </row>
    <row r="339" spans="1:10" x14ac:dyDescent="0.2">
      <c r="A339" s="5" t="s">
        <v>266</v>
      </c>
      <c r="B339" s="5" t="s">
        <v>266</v>
      </c>
      <c r="C339" s="4" t="s">
        <v>266</v>
      </c>
      <c r="D339" s="4" t="s">
        <v>266</v>
      </c>
      <c r="E339" s="5" t="s">
        <v>266</v>
      </c>
      <c r="F339" s="5" t="s">
        <v>266</v>
      </c>
      <c r="G339" s="5" t="s">
        <v>266</v>
      </c>
      <c r="H339" s="5" t="s">
        <v>266</v>
      </c>
      <c r="I339" s="5" t="s">
        <v>266</v>
      </c>
      <c r="J339" s="9" t="s">
        <v>266</v>
      </c>
    </row>
    <row r="340" spans="1:10" x14ac:dyDescent="0.2">
      <c r="A340" s="5" t="s">
        <v>266</v>
      </c>
      <c r="B340" s="5" t="s">
        <v>266</v>
      </c>
      <c r="C340" s="4" t="s">
        <v>266</v>
      </c>
      <c r="D340" s="4" t="s">
        <v>266</v>
      </c>
      <c r="E340" s="5" t="s">
        <v>266</v>
      </c>
      <c r="F340" s="5" t="s">
        <v>266</v>
      </c>
      <c r="G340" s="5" t="s">
        <v>266</v>
      </c>
      <c r="H340" s="5" t="s">
        <v>266</v>
      </c>
      <c r="I340" s="5" t="s">
        <v>266</v>
      </c>
      <c r="J340" s="9" t="s">
        <v>266</v>
      </c>
    </row>
    <row r="341" spans="1:10" x14ac:dyDescent="0.2">
      <c r="A341" s="5" t="s">
        <v>266</v>
      </c>
      <c r="B341" s="5" t="s">
        <v>266</v>
      </c>
      <c r="C341" s="4" t="s">
        <v>266</v>
      </c>
      <c r="D341" s="4" t="s">
        <v>266</v>
      </c>
      <c r="E341" s="5" t="s">
        <v>266</v>
      </c>
      <c r="F341" s="5" t="s">
        <v>266</v>
      </c>
      <c r="G341" s="5" t="s">
        <v>266</v>
      </c>
      <c r="H341" s="5" t="s">
        <v>266</v>
      </c>
      <c r="I341" s="5" t="s">
        <v>266</v>
      </c>
      <c r="J341" s="9" t="s">
        <v>266</v>
      </c>
    </row>
    <row r="342" spans="1:10" x14ac:dyDescent="0.2">
      <c r="A342" s="5" t="s">
        <v>266</v>
      </c>
      <c r="B342" s="5" t="s">
        <v>266</v>
      </c>
      <c r="C342" s="4" t="s">
        <v>266</v>
      </c>
      <c r="D342" s="4" t="s">
        <v>266</v>
      </c>
      <c r="E342" s="5" t="s">
        <v>266</v>
      </c>
      <c r="F342" s="5" t="s">
        <v>266</v>
      </c>
      <c r="G342" s="5" t="s">
        <v>266</v>
      </c>
      <c r="H342" s="5" t="s">
        <v>266</v>
      </c>
      <c r="I342" s="5" t="s">
        <v>266</v>
      </c>
      <c r="J342" s="9" t="s">
        <v>266</v>
      </c>
    </row>
    <row r="343" spans="1:10" x14ac:dyDescent="0.2">
      <c r="A343" s="5" t="s">
        <v>266</v>
      </c>
      <c r="B343" s="5" t="s">
        <v>266</v>
      </c>
      <c r="C343" s="4" t="s">
        <v>266</v>
      </c>
      <c r="D343" s="4" t="s">
        <v>266</v>
      </c>
      <c r="E343" s="5" t="s">
        <v>266</v>
      </c>
      <c r="F343" s="5" t="s">
        <v>266</v>
      </c>
      <c r="G343" s="5" t="s">
        <v>266</v>
      </c>
      <c r="H343" s="5" t="s">
        <v>266</v>
      </c>
      <c r="I343" s="5" t="s">
        <v>266</v>
      </c>
      <c r="J343" s="9" t="s">
        <v>266</v>
      </c>
    </row>
    <row r="344" spans="1:10" x14ac:dyDescent="0.2">
      <c r="A344" s="5" t="s">
        <v>266</v>
      </c>
      <c r="B344" s="5" t="s">
        <v>266</v>
      </c>
      <c r="C344" s="4" t="s">
        <v>266</v>
      </c>
      <c r="D344" s="4" t="s">
        <v>266</v>
      </c>
      <c r="E344" s="5" t="s">
        <v>266</v>
      </c>
      <c r="F344" s="5" t="s">
        <v>266</v>
      </c>
      <c r="G344" s="5" t="s">
        <v>266</v>
      </c>
      <c r="H344" s="5" t="s">
        <v>266</v>
      </c>
      <c r="I344" s="5" t="s">
        <v>266</v>
      </c>
      <c r="J344" s="9" t="s">
        <v>266</v>
      </c>
    </row>
    <row r="345" spans="1:10" x14ac:dyDescent="0.2">
      <c r="A345" s="5" t="s">
        <v>266</v>
      </c>
      <c r="B345" s="5" t="s">
        <v>266</v>
      </c>
      <c r="C345" s="4" t="s">
        <v>266</v>
      </c>
      <c r="D345" s="4" t="s">
        <v>266</v>
      </c>
      <c r="E345" s="5" t="s">
        <v>266</v>
      </c>
      <c r="F345" s="5" t="s">
        <v>266</v>
      </c>
      <c r="G345" s="5" t="s">
        <v>266</v>
      </c>
      <c r="H345" s="5" t="s">
        <v>266</v>
      </c>
      <c r="I345" s="5" t="s">
        <v>266</v>
      </c>
      <c r="J345" s="9" t="s">
        <v>266</v>
      </c>
    </row>
    <row r="346" spans="1:10" x14ac:dyDescent="0.2">
      <c r="A346" s="5" t="s">
        <v>266</v>
      </c>
      <c r="B346" s="5" t="s">
        <v>266</v>
      </c>
      <c r="C346" s="4" t="s">
        <v>266</v>
      </c>
      <c r="D346" s="4" t="s">
        <v>266</v>
      </c>
      <c r="E346" s="5" t="s">
        <v>266</v>
      </c>
      <c r="F346" s="5" t="s">
        <v>266</v>
      </c>
      <c r="G346" s="5" t="s">
        <v>266</v>
      </c>
      <c r="H346" s="5" t="s">
        <v>266</v>
      </c>
      <c r="I346" s="5" t="s">
        <v>266</v>
      </c>
      <c r="J346" s="9" t="s">
        <v>266</v>
      </c>
    </row>
    <row r="347" spans="1:10" x14ac:dyDescent="0.2">
      <c r="A347" s="5" t="s">
        <v>266</v>
      </c>
      <c r="B347" s="5" t="s">
        <v>266</v>
      </c>
      <c r="C347" s="4" t="s">
        <v>266</v>
      </c>
      <c r="D347" s="4" t="s">
        <v>266</v>
      </c>
      <c r="E347" s="5" t="s">
        <v>266</v>
      </c>
      <c r="F347" s="5" t="s">
        <v>266</v>
      </c>
      <c r="G347" s="5" t="s">
        <v>266</v>
      </c>
      <c r="H347" s="5" t="s">
        <v>266</v>
      </c>
      <c r="I347" s="5" t="s">
        <v>266</v>
      </c>
      <c r="J347" s="9" t="s">
        <v>266</v>
      </c>
    </row>
    <row r="348" spans="1:10" x14ac:dyDescent="0.2">
      <c r="A348" s="5" t="s">
        <v>266</v>
      </c>
      <c r="B348" s="5" t="s">
        <v>266</v>
      </c>
      <c r="C348" s="4" t="s">
        <v>266</v>
      </c>
      <c r="D348" s="4" t="s">
        <v>266</v>
      </c>
      <c r="E348" s="5" t="s">
        <v>266</v>
      </c>
      <c r="F348" s="5" t="s">
        <v>266</v>
      </c>
      <c r="G348" s="5" t="s">
        <v>266</v>
      </c>
      <c r="H348" s="5" t="s">
        <v>266</v>
      </c>
      <c r="I348" s="5" t="s">
        <v>266</v>
      </c>
      <c r="J348" s="9" t="s">
        <v>266</v>
      </c>
    </row>
    <row r="349" spans="1:10" x14ac:dyDescent="0.2">
      <c r="A349" s="5" t="s">
        <v>266</v>
      </c>
      <c r="B349" s="5" t="s">
        <v>266</v>
      </c>
      <c r="C349" s="4" t="s">
        <v>266</v>
      </c>
      <c r="D349" s="4" t="s">
        <v>266</v>
      </c>
      <c r="E349" s="5" t="s">
        <v>266</v>
      </c>
      <c r="F349" s="5" t="s">
        <v>266</v>
      </c>
      <c r="G349" s="5" t="s">
        <v>266</v>
      </c>
      <c r="H349" s="5" t="s">
        <v>266</v>
      </c>
      <c r="I349" s="5" t="s">
        <v>266</v>
      </c>
      <c r="J349" s="9" t="s">
        <v>266</v>
      </c>
    </row>
    <row r="350" spans="1:10" x14ac:dyDescent="0.2">
      <c r="A350" s="5" t="s">
        <v>266</v>
      </c>
      <c r="B350" s="5" t="s">
        <v>266</v>
      </c>
      <c r="C350" s="4" t="s">
        <v>266</v>
      </c>
      <c r="D350" s="4" t="s">
        <v>266</v>
      </c>
      <c r="E350" s="5" t="s">
        <v>266</v>
      </c>
      <c r="F350" s="5" t="s">
        <v>266</v>
      </c>
      <c r="G350" s="5" t="s">
        <v>266</v>
      </c>
      <c r="H350" s="5" t="s">
        <v>266</v>
      </c>
      <c r="I350" s="5" t="s">
        <v>266</v>
      </c>
      <c r="J350" s="9" t="s">
        <v>266</v>
      </c>
    </row>
    <row r="351" spans="1:10" x14ac:dyDescent="0.2">
      <c r="A351" s="5" t="s">
        <v>266</v>
      </c>
      <c r="B351" s="5" t="s">
        <v>266</v>
      </c>
      <c r="C351" s="4" t="s">
        <v>266</v>
      </c>
      <c r="D351" s="4" t="s">
        <v>266</v>
      </c>
      <c r="E351" s="5" t="s">
        <v>266</v>
      </c>
      <c r="F351" s="5" t="s">
        <v>266</v>
      </c>
      <c r="G351" s="5" t="s">
        <v>266</v>
      </c>
      <c r="H351" s="5" t="s">
        <v>266</v>
      </c>
      <c r="I351" s="5" t="s">
        <v>266</v>
      </c>
      <c r="J351" s="9" t="s">
        <v>266</v>
      </c>
    </row>
    <row r="352" spans="1:10" x14ac:dyDescent="0.2">
      <c r="A352" s="5" t="s">
        <v>266</v>
      </c>
      <c r="B352" s="5" t="s">
        <v>266</v>
      </c>
      <c r="C352" s="4" t="s">
        <v>266</v>
      </c>
      <c r="D352" s="4" t="s">
        <v>266</v>
      </c>
      <c r="E352" s="5" t="s">
        <v>266</v>
      </c>
      <c r="F352" s="5" t="s">
        <v>266</v>
      </c>
      <c r="G352" s="5" t="s">
        <v>266</v>
      </c>
      <c r="H352" s="5" t="s">
        <v>266</v>
      </c>
      <c r="I352" s="5" t="s">
        <v>266</v>
      </c>
      <c r="J352" s="9" t="s">
        <v>266</v>
      </c>
    </row>
    <row r="353" spans="1:10" x14ac:dyDescent="0.2">
      <c r="A353" s="5" t="s">
        <v>266</v>
      </c>
      <c r="B353" s="5" t="s">
        <v>266</v>
      </c>
      <c r="C353" s="4" t="s">
        <v>266</v>
      </c>
      <c r="D353" s="4" t="s">
        <v>266</v>
      </c>
      <c r="E353" s="5" t="s">
        <v>266</v>
      </c>
      <c r="F353" s="5" t="s">
        <v>266</v>
      </c>
      <c r="G353" s="5" t="s">
        <v>266</v>
      </c>
      <c r="H353" s="5" t="s">
        <v>266</v>
      </c>
      <c r="I353" s="5" t="s">
        <v>266</v>
      </c>
      <c r="J353" s="9" t="s">
        <v>266</v>
      </c>
    </row>
    <row r="354" spans="1:10" x14ac:dyDescent="0.2">
      <c r="A354" s="5" t="s">
        <v>266</v>
      </c>
      <c r="B354" s="5" t="s">
        <v>266</v>
      </c>
      <c r="C354" s="4" t="s">
        <v>266</v>
      </c>
      <c r="D354" s="4" t="s">
        <v>266</v>
      </c>
      <c r="E354" s="5" t="s">
        <v>266</v>
      </c>
      <c r="F354" s="5" t="s">
        <v>266</v>
      </c>
      <c r="G354" s="5" t="s">
        <v>266</v>
      </c>
      <c r="H354" s="5" t="s">
        <v>266</v>
      </c>
      <c r="I354" s="5" t="s">
        <v>266</v>
      </c>
      <c r="J354" s="9" t="s">
        <v>266</v>
      </c>
    </row>
    <row r="355" spans="1:10" x14ac:dyDescent="0.2">
      <c r="A355" s="5" t="s">
        <v>266</v>
      </c>
      <c r="B355" s="5" t="s">
        <v>266</v>
      </c>
      <c r="C355" s="4" t="s">
        <v>266</v>
      </c>
      <c r="D355" s="4" t="s">
        <v>266</v>
      </c>
      <c r="E355" s="5" t="s">
        <v>266</v>
      </c>
      <c r="F355" s="5" t="s">
        <v>266</v>
      </c>
      <c r="G355" s="5" t="s">
        <v>266</v>
      </c>
      <c r="H355" s="5" t="s">
        <v>266</v>
      </c>
      <c r="I355" s="5" t="s">
        <v>266</v>
      </c>
      <c r="J355" s="9" t="s">
        <v>266</v>
      </c>
    </row>
    <row r="356" spans="1:10" x14ac:dyDescent="0.2">
      <c r="A356" s="5" t="s">
        <v>266</v>
      </c>
      <c r="B356" s="5" t="s">
        <v>266</v>
      </c>
      <c r="C356" s="4" t="s">
        <v>266</v>
      </c>
      <c r="D356" s="4" t="s">
        <v>266</v>
      </c>
      <c r="E356" s="5" t="s">
        <v>266</v>
      </c>
      <c r="F356" s="5" t="s">
        <v>266</v>
      </c>
      <c r="G356" s="5" t="s">
        <v>266</v>
      </c>
      <c r="H356" s="5" t="s">
        <v>266</v>
      </c>
      <c r="I356" s="5" t="s">
        <v>266</v>
      </c>
      <c r="J356" s="9" t="s">
        <v>266</v>
      </c>
    </row>
    <row r="357" spans="1:10" x14ac:dyDescent="0.2">
      <c r="A357" s="5" t="s">
        <v>266</v>
      </c>
      <c r="B357" s="5" t="s">
        <v>266</v>
      </c>
      <c r="C357" s="4" t="s">
        <v>266</v>
      </c>
      <c r="D357" s="4" t="s">
        <v>266</v>
      </c>
      <c r="E357" s="5" t="s">
        <v>266</v>
      </c>
      <c r="F357" s="5" t="s">
        <v>266</v>
      </c>
      <c r="G357" s="5" t="s">
        <v>266</v>
      </c>
      <c r="H357" s="5" t="s">
        <v>266</v>
      </c>
      <c r="I357" s="5" t="s">
        <v>266</v>
      </c>
      <c r="J357" s="9" t="s">
        <v>266</v>
      </c>
    </row>
    <row r="358" spans="1:10" x14ac:dyDescent="0.2">
      <c r="A358" s="5" t="s">
        <v>266</v>
      </c>
      <c r="B358" s="5" t="s">
        <v>266</v>
      </c>
      <c r="C358" s="4" t="s">
        <v>266</v>
      </c>
      <c r="D358" s="4" t="s">
        <v>266</v>
      </c>
      <c r="E358" s="5" t="s">
        <v>266</v>
      </c>
      <c r="F358" s="5" t="s">
        <v>266</v>
      </c>
      <c r="G358" s="5" t="s">
        <v>266</v>
      </c>
      <c r="H358" s="5" t="s">
        <v>266</v>
      </c>
      <c r="I358" s="5" t="s">
        <v>266</v>
      </c>
      <c r="J358" s="9" t="s">
        <v>266</v>
      </c>
    </row>
    <row r="359" spans="1:10" x14ac:dyDescent="0.2">
      <c r="A359" s="5" t="s">
        <v>266</v>
      </c>
      <c r="B359" s="5" t="s">
        <v>266</v>
      </c>
      <c r="C359" s="4" t="s">
        <v>266</v>
      </c>
      <c r="D359" s="4" t="s">
        <v>266</v>
      </c>
      <c r="E359" s="5" t="s">
        <v>266</v>
      </c>
      <c r="F359" s="5" t="s">
        <v>266</v>
      </c>
      <c r="G359" s="5" t="s">
        <v>266</v>
      </c>
      <c r="H359" s="5" t="s">
        <v>266</v>
      </c>
      <c r="I359" s="5" t="s">
        <v>266</v>
      </c>
      <c r="J359" s="9" t="s">
        <v>266</v>
      </c>
    </row>
    <row r="360" spans="1:10" x14ac:dyDescent="0.2">
      <c r="A360" s="5" t="s">
        <v>266</v>
      </c>
      <c r="B360" s="5" t="s">
        <v>266</v>
      </c>
      <c r="C360" s="4" t="s">
        <v>266</v>
      </c>
      <c r="D360" s="4" t="s">
        <v>266</v>
      </c>
      <c r="E360" s="5" t="s">
        <v>266</v>
      </c>
      <c r="F360" s="5" t="s">
        <v>266</v>
      </c>
      <c r="G360" s="5" t="s">
        <v>266</v>
      </c>
      <c r="H360" s="5" t="s">
        <v>266</v>
      </c>
      <c r="I360" s="5" t="s">
        <v>266</v>
      </c>
      <c r="J360" s="9" t="s">
        <v>266</v>
      </c>
    </row>
    <row r="361" spans="1:10" x14ac:dyDescent="0.2">
      <c r="A361" s="5" t="s">
        <v>266</v>
      </c>
      <c r="B361" s="5" t="s">
        <v>266</v>
      </c>
      <c r="C361" s="4" t="s">
        <v>266</v>
      </c>
      <c r="D361" s="4" t="s">
        <v>266</v>
      </c>
      <c r="E361" s="5" t="s">
        <v>266</v>
      </c>
      <c r="F361" s="5" t="s">
        <v>266</v>
      </c>
      <c r="G361" s="5" t="s">
        <v>266</v>
      </c>
      <c r="H361" s="5" t="s">
        <v>266</v>
      </c>
      <c r="I361" s="5" t="s">
        <v>266</v>
      </c>
      <c r="J361" s="9" t="s">
        <v>266</v>
      </c>
    </row>
    <row r="362" spans="1:10" x14ac:dyDescent="0.2">
      <c r="A362" s="5" t="s">
        <v>266</v>
      </c>
      <c r="B362" s="5" t="s">
        <v>266</v>
      </c>
      <c r="C362" s="4" t="s">
        <v>266</v>
      </c>
      <c r="D362" s="4" t="s">
        <v>266</v>
      </c>
      <c r="E362" s="5" t="s">
        <v>266</v>
      </c>
      <c r="F362" s="5" t="s">
        <v>266</v>
      </c>
      <c r="G362" s="5" t="s">
        <v>266</v>
      </c>
      <c r="H362" s="5" t="s">
        <v>266</v>
      </c>
      <c r="I362" s="5" t="s">
        <v>266</v>
      </c>
      <c r="J362" s="9" t="s">
        <v>266</v>
      </c>
    </row>
    <row r="363" spans="1:10" x14ac:dyDescent="0.2">
      <c r="A363" s="5" t="s">
        <v>266</v>
      </c>
      <c r="B363" s="5" t="s">
        <v>266</v>
      </c>
      <c r="C363" s="4" t="s">
        <v>266</v>
      </c>
      <c r="D363" s="4" t="s">
        <v>266</v>
      </c>
      <c r="E363" s="5" t="s">
        <v>266</v>
      </c>
      <c r="F363" s="5" t="s">
        <v>266</v>
      </c>
      <c r="G363" s="5" t="s">
        <v>266</v>
      </c>
      <c r="H363" s="5" t="s">
        <v>266</v>
      </c>
      <c r="I363" s="5" t="s">
        <v>266</v>
      </c>
      <c r="J363" s="9" t="s">
        <v>266</v>
      </c>
    </row>
    <row r="364" spans="1:10" x14ac:dyDescent="0.2">
      <c r="A364" s="5" t="s">
        <v>266</v>
      </c>
      <c r="B364" s="5" t="s">
        <v>266</v>
      </c>
      <c r="C364" s="4" t="s">
        <v>266</v>
      </c>
      <c r="D364" s="4" t="s">
        <v>266</v>
      </c>
      <c r="E364" s="5" t="s">
        <v>266</v>
      </c>
      <c r="F364" s="5" t="s">
        <v>266</v>
      </c>
      <c r="G364" s="5" t="s">
        <v>266</v>
      </c>
      <c r="H364" s="5" t="s">
        <v>266</v>
      </c>
      <c r="I364" s="5" t="s">
        <v>266</v>
      </c>
      <c r="J364" s="9" t="s">
        <v>266</v>
      </c>
    </row>
    <row r="365" spans="1:10" x14ac:dyDescent="0.2">
      <c r="A365" s="5" t="s">
        <v>266</v>
      </c>
      <c r="B365" s="5" t="s">
        <v>266</v>
      </c>
      <c r="C365" s="4" t="s">
        <v>266</v>
      </c>
      <c r="D365" s="4" t="s">
        <v>266</v>
      </c>
      <c r="E365" s="5" t="s">
        <v>266</v>
      </c>
      <c r="F365" s="5" t="s">
        <v>266</v>
      </c>
      <c r="G365" s="5" t="s">
        <v>266</v>
      </c>
      <c r="H365" s="5" t="s">
        <v>266</v>
      </c>
      <c r="I365" s="5" t="s">
        <v>266</v>
      </c>
      <c r="J365" s="9" t="s">
        <v>266</v>
      </c>
    </row>
    <row r="366" spans="1:10" x14ac:dyDescent="0.2">
      <c r="A366" s="5" t="s">
        <v>266</v>
      </c>
      <c r="B366" s="5" t="s">
        <v>266</v>
      </c>
      <c r="C366" s="4" t="s">
        <v>266</v>
      </c>
      <c r="D366" s="4" t="s">
        <v>266</v>
      </c>
      <c r="E366" s="5" t="s">
        <v>266</v>
      </c>
      <c r="F366" s="5" t="s">
        <v>266</v>
      </c>
      <c r="G366" s="5" t="s">
        <v>266</v>
      </c>
      <c r="H366" s="5" t="s">
        <v>266</v>
      </c>
      <c r="I366" s="5" t="s">
        <v>266</v>
      </c>
      <c r="J366" s="9" t="s">
        <v>266</v>
      </c>
    </row>
    <row r="367" spans="1:10" x14ac:dyDescent="0.2">
      <c r="A367" s="5" t="s">
        <v>266</v>
      </c>
      <c r="B367" s="5" t="s">
        <v>266</v>
      </c>
      <c r="C367" s="4" t="s">
        <v>266</v>
      </c>
      <c r="D367" s="4" t="s">
        <v>266</v>
      </c>
      <c r="E367" s="5" t="s">
        <v>266</v>
      </c>
      <c r="F367" s="5" t="s">
        <v>266</v>
      </c>
      <c r="G367" s="5" t="s">
        <v>266</v>
      </c>
      <c r="H367" s="5" t="s">
        <v>266</v>
      </c>
      <c r="I367" s="5" t="s">
        <v>266</v>
      </c>
      <c r="J367" s="9" t="s">
        <v>266</v>
      </c>
    </row>
    <row r="368" spans="1:10" x14ac:dyDescent="0.2">
      <c r="A368" s="5" t="s">
        <v>266</v>
      </c>
      <c r="B368" s="5" t="s">
        <v>266</v>
      </c>
      <c r="C368" s="4" t="s">
        <v>266</v>
      </c>
      <c r="D368" s="4" t="s">
        <v>266</v>
      </c>
      <c r="E368" s="5" t="s">
        <v>266</v>
      </c>
      <c r="F368" s="5" t="s">
        <v>266</v>
      </c>
      <c r="G368" s="5" t="s">
        <v>266</v>
      </c>
      <c r="H368" s="5" t="s">
        <v>266</v>
      </c>
      <c r="I368" s="5" t="s">
        <v>266</v>
      </c>
      <c r="J368" s="9" t="s">
        <v>266</v>
      </c>
    </row>
    <row r="369" spans="1:10" x14ac:dyDescent="0.2">
      <c r="A369" s="5" t="s">
        <v>266</v>
      </c>
      <c r="B369" s="5" t="s">
        <v>266</v>
      </c>
      <c r="C369" s="4" t="s">
        <v>266</v>
      </c>
      <c r="D369" s="4" t="s">
        <v>266</v>
      </c>
      <c r="E369" s="5" t="s">
        <v>266</v>
      </c>
      <c r="F369" s="5" t="s">
        <v>266</v>
      </c>
      <c r="G369" s="5" t="s">
        <v>266</v>
      </c>
      <c r="H369" s="5" t="s">
        <v>266</v>
      </c>
      <c r="I369" s="5" t="s">
        <v>266</v>
      </c>
      <c r="J369" s="9" t="s">
        <v>266</v>
      </c>
    </row>
    <row r="370" spans="1:10" x14ac:dyDescent="0.2">
      <c r="A370" s="5" t="s">
        <v>266</v>
      </c>
      <c r="B370" s="5" t="s">
        <v>266</v>
      </c>
      <c r="C370" s="4" t="s">
        <v>266</v>
      </c>
      <c r="D370" s="4" t="s">
        <v>266</v>
      </c>
      <c r="E370" s="5" t="s">
        <v>266</v>
      </c>
      <c r="F370" s="5" t="s">
        <v>266</v>
      </c>
      <c r="G370" s="5" t="s">
        <v>266</v>
      </c>
      <c r="H370" s="5" t="s">
        <v>266</v>
      </c>
      <c r="I370" s="5" t="s">
        <v>266</v>
      </c>
      <c r="J370" s="9" t="s">
        <v>266</v>
      </c>
    </row>
    <row r="371" spans="1:10" x14ac:dyDescent="0.2">
      <c r="A371" s="5" t="s">
        <v>266</v>
      </c>
      <c r="B371" s="5" t="s">
        <v>266</v>
      </c>
      <c r="C371" s="4" t="s">
        <v>266</v>
      </c>
      <c r="D371" s="4" t="s">
        <v>266</v>
      </c>
      <c r="E371" s="5" t="s">
        <v>266</v>
      </c>
      <c r="F371" s="5" t="s">
        <v>266</v>
      </c>
      <c r="G371" s="5" t="s">
        <v>266</v>
      </c>
      <c r="H371" s="5" t="s">
        <v>266</v>
      </c>
      <c r="I371" s="5" t="s">
        <v>266</v>
      </c>
      <c r="J371" s="9" t="s">
        <v>266</v>
      </c>
    </row>
    <row r="372" spans="1:10" x14ac:dyDescent="0.2">
      <c r="A372" s="5" t="s">
        <v>266</v>
      </c>
      <c r="B372" s="5" t="s">
        <v>266</v>
      </c>
      <c r="C372" s="4" t="s">
        <v>266</v>
      </c>
      <c r="D372" s="4" t="s">
        <v>266</v>
      </c>
      <c r="E372" s="5" t="s">
        <v>266</v>
      </c>
      <c r="F372" s="5" t="s">
        <v>266</v>
      </c>
      <c r="G372" s="5" t="s">
        <v>266</v>
      </c>
      <c r="H372" s="5" t="s">
        <v>266</v>
      </c>
      <c r="I372" s="5" t="s">
        <v>266</v>
      </c>
      <c r="J372" s="9" t="s">
        <v>266</v>
      </c>
    </row>
    <row r="373" spans="1:10" x14ac:dyDescent="0.2">
      <c r="A373" s="5" t="s">
        <v>266</v>
      </c>
      <c r="B373" s="5" t="s">
        <v>266</v>
      </c>
      <c r="C373" s="4" t="s">
        <v>266</v>
      </c>
      <c r="D373" s="4" t="s">
        <v>266</v>
      </c>
      <c r="E373" s="5" t="s">
        <v>266</v>
      </c>
      <c r="F373" s="5" t="s">
        <v>266</v>
      </c>
      <c r="G373" s="5" t="s">
        <v>266</v>
      </c>
      <c r="H373" s="5" t="s">
        <v>266</v>
      </c>
      <c r="I373" s="5" t="s">
        <v>266</v>
      </c>
      <c r="J373" s="9" t="s">
        <v>266</v>
      </c>
    </row>
    <row r="374" spans="1:10" x14ac:dyDescent="0.2">
      <c r="A374" s="5" t="s">
        <v>266</v>
      </c>
      <c r="B374" s="5" t="s">
        <v>266</v>
      </c>
      <c r="C374" s="4" t="s">
        <v>266</v>
      </c>
      <c r="D374" s="4" t="s">
        <v>266</v>
      </c>
      <c r="E374" s="5" t="s">
        <v>266</v>
      </c>
      <c r="F374" s="5" t="s">
        <v>266</v>
      </c>
      <c r="G374" s="5" t="s">
        <v>266</v>
      </c>
      <c r="H374" s="5" t="s">
        <v>266</v>
      </c>
      <c r="I374" s="5" t="s">
        <v>266</v>
      </c>
      <c r="J374" s="9" t="s">
        <v>266</v>
      </c>
    </row>
    <row r="375" spans="1:10" x14ac:dyDescent="0.2">
      <c r="A375" s="5" t="s">
        <v>266</v>
      </c>
      <c r="B375" s="5" t="s">
        <v>266</v>
      </c>
      <c r="C375" s="4" t="s">
        <v>266</v>
      </c>
      <c r="D375" s="4" t="s">
        <v>266</v>
      </c>
      <c r="E375" s="5" t="s">
        <v>266</v>
      </c>
      <c r="F375" s="5" t="s">
        <v>266</v>
      </c>
      <c r="G375" s="5" t="s">
        <v>266</v>
      </c>
      <c r="H375" s="5" t="s">
        <v>266</v>
      </c>
      <c r="I375" s="5" t="s">
        <v>266</v>
      </c>
      <c r="J375" s="9" t="s">
        <v>266</v>
      </c>
    </row>
    <row r="376" spans="1:10" x14ac:dyDescent="0.2">
      <c r="A376" s="5" t="s">
        <v>266</v>
      </c>
      <c r="B376" s="5" t="s">
        <v>266</v>
      </c>
      <c r="C376" s="4" t="s">
        <v>266</v>
      </c>
      <c r="D376" s="4" t="s">
        <v>266</v>
      </c>
      <c r="E376" s="5" t="s">
        <v>266</v>
      </c>
      <c r="F376" s="5" t="s">
        <v>266</v>
      </c>
      <c r="G376" s="5" t="s">
        <v>266</v>
      </c>
      <c r="H376" s="5" t="s">
        <v>266</v>
      </c>
      <c r="I376" s="5" t="s">
        <v>266</v>
      </c>
      <c r="J376" s="9" t="s">
        <v>266</v>
      </c>
    </row>
    <row r="377" spans="1:10" x14ac:dyDescent="0.2">
      <c r="A377" s="5" t="s">
        <v>266</v>
      </c>
      <c r="B377" s="5" t="s">
        <v>266</v>
      </c>
      <c r="C377" s="4" t="s">
        <v>266</v>
      </c>
      <c r="D377" s="4" t="s">
        <v>266</v>
      </c>
      <c r="E377" s="5" t="s">
        <v>266</v>
      </c>
      <c r="F377" s="5" t="s">
        <v>266</v>
      </c>
      <c r="G377" s="5" t="s">
        <v>266</v>
      </c>
      <c r="H377" s="5" t="s">
        <v>266</v>
      </c>
      <c r="I377" s="5" t="s">
        <v>266</v>
      </c>
      <c r="J377" s="9" t="s">
        <v>266</v>
      </c>
    </row>
    <row r="378" spans="1:10" x14ac:dyDescent="0.2">
      <c r="A378" s="5" t="s">
        <v>266</v>
      </c>
      <c r="B378" s="5" t="s">
        <v>266</v>
      </c>
      <c r="C378" s="4" t="s">
        <v>266</v>
      </c>
      <c r="D378" s="4" t="s">
        <v>266</v>
      </c>
      <c r="E378" s="5" t="s">
        <v>266</v>
      </c>
      <c r="F378" s="5" t="s">
        <v>266</v>
      </c>
      <c r="G378" s="5" t="s">
        <v>266</v>
      </c>
      <c r="H378" s="5" t="s">
        <v>266</v>
      </c>
      <c r="I378" s="5" t="s">
        <v>266</v>
      </c>
      <c r="J378" s="9" t="s">
        <v>266</v>
      </c>
    </row>
    <row r="379" spans="1:10" x14ac:dyDescent="0.2">
      <c r="A379" s="5" t="s">
        <v>266</v>
      </c>
      <c r="B379" s="5" t="s">
        <v>266</v>
      </c>
      <c r="C379" s="4" t="s">
        <v>266</v>
      </c>
      <c r="D379" s="4" t="s">
        <v>266</v>
      </c>
      <c r="E379" s="5" t="s">
        <v>266</v>
      </c>
      <c r="F379" s="5" t="s">
        <v>266</v>
      </c>
      <c r="G379" s="5" t="s">
        <v>266</v>
      </c>
      <c r="H379" s="5" t="s">
        <v>266</v>
      </c>
      <c r="I379" s="5" t="s">
        <v>266</v>
      </c>
      <c r="J379" s="9" t="s">
        <v>266</v>
      </c>
    </row>
    <row r="380" spans="1:10" x14ac:dyDescent="0.2">
      <c r="A380" s="5" t="s">
        <v>266</v>
      </c>
      <c r="B380" s="5" t="s">
        <v>266</v>
      </c>
      <c r="C380" s="4" t="s">
        <v>266</v>
      </c>
      <c r="D380" s="4" t="s">
        <v>266</v>
      </c>
      <c r="E380" s="5" t="s">
        <v>266</v>
      </c>
      <c r="F380" s="5" t="s">
        <v>266</v>
      </c>
      <c r="G380" s="5" t="s">
        <v>266</v>
      </c>
      <c r="H380" s="5" t="s">
        <v>266</v>
      </c>
      <c r="I380" s="5" t="s">
        <v>266</v>
      </c>
      <c r="J380" s="9" t="s">
        <v>266</v>
      </c>
    </row>
    <row r="381" spans="1:10" x14ac:dyDescent="0.2">
      <c r="A381" s="5" t="s">
        <v>266</v>
      </c>
      <c r="B381" s="5" t="s">
        <v>266</v>
      </c>
      <c r="C381" s="4" t="s">
        <v>266</v>
      </c>
      <c r="D381" s="4" t="s">
        <v>266</v>
      </c>
      <c r="E381" s="5" t="s">
        <v>266</v>
      </c>
      <c r="F381" s="5" t="s">
        <v>266</v>
      </c>
      <c r="G381" s="5" t="s">
        <v>266</v>
      </c>
      <c r="H381" s="5" t="s">
        <v>266</v>
      </c>
      <c r="I381" s="5" t="s">
        <v>266</v>
      </c>
      <c r="J381" s="9" t="s">
        <v>266</v>
      </c>
    </row>
    <row r="382" spans="1:10" x14ac:dyDescent="0.2">
      <c r="A382" s="5" t="s">
        <v>266</v>
      </c>
      <c r="B382" s="5" t="s">
        <v>266</v>
      </c>
      <c r="C382" s="4" t="s">
        <v>266</v>
      </c>
      <c r="D382" s="4" t="s">
        <v>266</v>
      </c>
      <c r="E382" s="5" t="s">
        <v>266</v>
      </c>
      <c r="F382" s="5" t="s">
        <v>266</v>
      </c>
      <c r="G382" s="5" t="s">
        <v>266</v>
      </c>
      <c r="H382" s="5" t="s">
        <v>266</v>
      </c>
      <c r="I382" s="5" t="s">
        <v>266</v>
      </c>
      <c r="J382" s="9" t="s">
        <v>266</v>
      </c>
    </row>
    <row r="383" spans="1:10" x14ac:dyDescent="0.2">
      <c r="A383" s="5" t="s">
        <v>266</v>
      </c>
      <c r="B383" s="5" t="s">
        <v>266</v>
      </c>
      <c r="C383" s="4" t="s">
        <v>266</v>
      </c>
      <c r="D383" s="4" t="s">
        <v>266</v>
      </c>
      <c r="E383" s="5" t="s">
        <v>266</v>
      </c>
      <c r="F383" s="5" t="s">
        <v>266</v>
      </c>
      <c r="G383" s="5" t="s">
        <v>266</v>
      </c>
      <c r="H383" s="5" t="s">
        <v>266</v>
      </c>
      <c r="I383" s="5" t="s">
        <v>266</v>
      </c>
      <c r="J383" s="9" t="s">
        <v>266</v>
      </c>
    </row>
    <row r="384" spans="1:10" x14ac:dyDescent="0.2">
      <c r="A384" s="5" t="s">
        <v>266</v>
      </c>
      <c r="B384" s="5" t="s">
        <v>266</v>
      </c>
      <c r="C384" s="4" t="s">
        <v>266</v>
      </c>
      <c r="D384" s="4" t="s">
        <v>266</v>
      </c>
      <c r="E384" s="5" t="s">
        <v>266</v>
      </c>
      <c r="F384" s="5" t="s">
        <v>266</v>
      </c>
      <c r="G384" s="5" t="s">
        <v>266</v>
      </c>
      <c r="H384" s="5" t="s">
        <v>266</v>
      </c>
      <c r="I384" s="5" t="s">
        <v>266</v>
      </c>
      <c r="J384" s="9" t="s">
        <v>266</v>
      </c>
    </row>
    <row r="385" spans="1:10" x14ac:dyDescent="0.2">
      <c r="A385" s="5" t="s">
        <v>266</v>
      </c>
      <c r="B385" s="5" t="s">
        <v>266</v>
      </c>
      <c r="C385" s="4" t="s">
        <v>266</v>
      </c>
      <c r="D385" s="4" t="s">
        <v>266</v>
      </c>
      <c r="E385" s="5" t="s">
        <v>266</v>
      </c>
      <c r="F385" s="5" t="s">
        <v>266</v>
      </c>
      <c r="G385" s="5" t="s">
        <v>266</v>
      </c>
      <c r="H385" s="5" t="s">
        <v>266</v>
      </c>
      <c r="I385" s="5" t="s">
        <v>266</v>
      </c>
      <c r="J385" s="9" t="s">
        <v>266</v>
      </c>
    </row>
    <row r="386" spans="1:10" x14ac:dyDescent="0.2">
      <c r="A386" s="5" t="s">
        <v>266</v>
      </c>
      <c r="B386" s="5" t="s">
        <v>266</v>
      </c>
      <c r="C386" s="4" t="s">
        <v>266</v>
      </c>
      <c r="D386" s="4" t="s">
        <v>266</v>
      </c>
      <c r="E386" s="5" t="s">
        <v>266</v>
      </c>
      <c r="F386" s="5" t="s">
        <v>266</v>
      </c>
      <c r="G386" s="5" t="s">
        <v>266</v>
      </c>
      <c r="H386" s="5" t="s">
        <v>266</v>
      </c>
      <c r="I386" s="5" t="s">
        <v>266</v>
      </c>
      <c r="J386" s="9" t="s">
        <v>266</v>
      </c>
    </row>
    <row r="387" spans="1:10" x14ac:dyDescent="0.2">
      <c r="A387" s="5" t="s">
        <v>266</v>
      </c>
      <c r="B387" s="5" t="s">
        <v>266</v>
      </c>
      <c r="C387" s="4" t="s">
        <v>266</v>
      </c>
      <c r="D387" s="4" t="s">
        <v>266</v>
      </c>
      <c r="E387" s="5" t="s">
        <v>266</v>
      </c>
      <c r="F387" s="5" t="s">
        <v>266</v>
      </c>
      <c r="G387" s="5" t="s">
        <v>266</v>
      </c>
      <c r="H387" s="5" t="s">
        <v>266</v>
      </c>
      <c r="I387" s="5" t="s">
        <v>266</v>
      </c>
      <c r="J387" s="9" t="s">
        <v>266</v>
      </c>
    </row>
    <row r="388" spans="1:10" x14ac:dyDescent="0.2">
      <c r="A388" s="5" t="s">
        <v>266</v>
      </c>
      <c r="B388" s="5" t="s">
        <v>266</v>
      </c>
      <c r="C388" s="4" t="s">
        <v>266</v>
      </c>
      <c r="D388" s="4" t="s">
        <v>266</v>
      </c>
      <c r="E388" s="5" t="s">
        <v>266</v>
      </c>
      <c r="F388" s="5" t="s">
        <v>266</v>
      </c>
      <c r="G388" s="5" t="s">
        <v>266</v>
      </c>
      <c r="H388" s="5" t="s">
        <v>266</v>
      </c>
      <c r="I388" s="5" t="s">
        <v>266</v>
      </c>
      <c r="J388" s="9" t="s">
        <v>266</v>
      </c>
    </row>
    <row r="389" spans="1:10" x14ac:dyDescent="0.2">
      <c r="A389" s="5" t="s">
        <v>266</v>
      </c>
      <c r="B389" s="5" t="s">
        <v>266</v>
      </c>
      <c r="C389" s="4" t="s">
        <v>266</v>
      </c>
      <c r="D389" s="4" t="s">
        <v>266</v>
      </c>
      <c r="E389" s="5" t="s">
        <v>266</v>
      </c>
      <c r="F389" s="5" t="s">
        <v>266</v>
      </c>
      <c r="G389" s="5" t="s">
        <v>266</v>
      </c>
      <c r="H389" s="5" t="s">
        <v>266</v>
      </c>
      <c r="I389" s="5" t="s">
        <v>266</v>
      </c>
      <c r="J389" s="9" t="s">
        <v>266</v>
      </c>
    </row>
    <row r="390" spans="1:10" x14ac:dyDescent="0.2">
      <c r="A390" s="5" t="s">
        <v>266</v>
      </c>
      <c r="B390" s="5" t="s">
        <v>266</v>
      </c>
      <c r="C390" s="4" t="s">
        <v>266</v>
      </c>
      <c r="D390" s="4" t="s">
        <v>266</v>
      </c>
      <c r="E390" s="5" t="s">
        <v>266</v>
      </c>
      <c r="F390" s="5" t="s">
        <v>266</v>
      </c>
      <c r="G390" s="5" t="s">
        <v>266</v>
      </c>
      <c r="H390" s="5" t="s">
        <v>266</v>
      </c>
      <c r="I390" s="5" t="s">
        <v>266</v>
      </c>
      <c r="J390" s="9" t="s">
        <v>266</v>
      </c>
    </row>
    <row r="391" spans="1:10" x14ac:dyDescent="0.2">
      <c r="A391" s="5" t="s">
        <v>266</v>
      </c>
      <c r="B391" s="5" t="s">
        <v>266</v>
      </c>
      <c r="C391" s="4" t="s">
        <v>266</v>
      </c>
      <c r="D391" s="4" t="s">
        <v>266</v>
      </c>
      <c r="E391" s="5" t="s">
        <v>266</v>
      </c>
      <c r="F391" s="5" t="s">
        <v>266</v>
      </c>
      <c r="G391" s="5" t="s">
        <v>266</v>
      </c>
      <c r="H391" s="5" t="s">
        <v>266</v>
      </c>
      <c r="I391" s="5" t="s">
        <v>266</v>
      </c>
      <c r="J391" s="9" t="s">
        <v>266</v>
      </c>
    </row>
    <row r="392" spans="1:10" x14ac:dyDescent="0.2">
      <c r="A392" s="5" t="s">
        <v>266</v>
      </c>
      <c r="B392" s="5" t="s">
        <v>266</v>
      </c>
      <c r="C392" s="4" t="s">
        <v>266</v>
      </c>
      <c r="D392" s="4" t="s">
        <v>266</v>
      </c>
      <c r="E392" s="5" t="s">
        <v>266</v>
      </c>
      <c r="F392" s="5" t="s">
        <v>266</v>
      </c>
      <c r="G392" s="5" t="s">
        <v>266</v>
      </c>
      <c r="H392" s="5" t="s">
        <v>266</v>
      </c>
      <c r="I392" s="5" t="s">
        <v>266</v>
      </c>
      <c r="J392" s="9" t="s">
        <v>266</v>
      </c>
    </row>
    <row r="393" spans="1:10" x14ac:dyDescent="0.2">
      <c r="A393" s="5" t="s">
        <v>266</v>
      </c>
      <c r="B393" s="5" t="s">
        <v>266</v>
      </c>
      <c r="C393" s="4" t="s">
        <v>266</v>
      </c>
      <c r="D393" s="4" t="s">
        <v>266</v>
      </c>
      <c r="E393" s="5" t="s">
        <v>266</v>
      </c>
      <c r="F393" s="5" t="s">
        <v>266</v>
      </c>
      <c r="G393" s="5" t="s">
        <v>266</v>
      </c>
      <c r="H393" s="5" t="s">
        <v>266</v>
      </c>
      <c r="I393" s="5" t="s">
        <v>266</v>
      </c>
      <c r="J393" s="9" t="s">
        <v>266</v>
      </c>
    </row>
    <row r="394" spans="1:10" x14ac:dyDescent="0.2">
      <c r="A394" s="5" t="s">
        <v>266</v>
      </c>
      <c r="B394" s="5" t="s">
        <v>266</v>
      </c>
      <c r="C394" s="4" t="s">
        <v>266</v>
      </c>
      <c r="D394" s="4" t="s">
        <v>266</v>
      </c>
      <c r="E394" s="5" t="s">
        <v>266</v>
      </c>
      <c r="F394" s="5" t="s">
        <v>266</v>
      </c>
      <c r="G394" s="5" t="s">
        <v>266</v>
      </c>
      <c r="H394" s="5" t="s">
        <v>266</v>
      </c>
      <c r="I394" s="5" t="s">
        <v>266</v>
      </c>
      <c r="J394" s="9" t="s">
        <v>266</v>
      </c>
    </row>
    <row r="395" spans="1:10" x14ac:dyDescent="0.2">
      <c r="A395" s="5" t="s">
        <v>266</v>
      </c>
      <c r="B395" s="5" t="s">
        <v>266</v>
      </c>
      <c r="C395" s="4" t="s">
        <v>266</v>
      </c>
      <c r="D395" s="4" t="s">
        <v>266</v>
      </c>
      <c r="E395" s="5" t="s">
        <v>266</v>
      </c>
      <c r="F395" s="5" t="s">
        <v>266</v>
      </c>
      <c r="G395" s="5" t="s">
        <v>266</v>
      </c>
      <c r="H395" s="5" t="s">
        <v>266</v>
      </c>
      <c r="I395" s="5" t="s">
        <v>266</v>
      </c>
      <c r="J395" s="9" t="s">
        <v>266</v>
      </c>
    </row>
    <row r="396" spans="1:10" x14ac:dyDescent="0.2">
      <c r="A396" s="5" t="s">
        <v>266</v>
      </c>
      <c r="B396" s="5" t="s">
        <v>266</v>
      </c>
      <c r="C396" s="4" t="s">
        <v>266</v>
      </c>
      <c r="D396" s="4" t="s">
        <v>266</v>
      </c>
      <c r="E396" s="5" t="s">
        <v>266</v>
      </c>
      <c r="F396" s="5" t="s">
        <v>266</v>
      </c>
      <c r="G396" s="5" t="s">
        <v>266</v>
      </c>
      <c r="H396" s="5" t="s">
        <v>266</v>
      </c>
      <c r="I396" s="5" t="s">
        <v>266</v>
      </c>
      <c r="J396" s="9" t="s">
        <v>266</v>
      </c>
    </row>
    <row r="397" spans="1:10" x14ac:dyDescent="0.2">
      <c r="A397" s="5" t="s">
        <v>266</v>
      </c>
      <c r="B397" s="5" t="s">
        <v>266</v>
      </c>
      <c r="C397" s="4" t="s">
        <v>266</v>
      </c>
      <c r="D397" s="4" t="s">
        <v>266</v>
      </c>
      <c r="E397" s="5" t="s">
        <v>266</v>
      </c>
      <c r="F397" s="5" t="s">
        <v>266</v>
      </c>
      <c r="G397" s="5" t="s">
        <v>266</v>
      </c>
      <c r="H397" s="5" t="s">
        <v>266</v>
      </c>
      <c r="I397" s="5" t="s">
        <v>266</v>
      </c>
      <c r="J397" s="9" t="s">
        <v>266</v>
      </c>
    </row>
    <row r="398" spans="1:10" x14ac:dyDescent="0.2">
      <c r="A398" s="5" t="s">
        <v>266</v>
      </c>
      <c r="B398" s="5" t="s">
        <v>266</v>
      </c>
      <c r="C398" s="4" t="s">
        <v>266</v>
      </c>
      <c r="D398" s="4" t="s">
        <v>266</v>
      </c>
      <c r="E398" s="5" t="s">
        <v>266</v>
      </c>
      <c r="F398" s="5" t="s">
        <v>266</v>
      </c>
      <c r="G398" s="5" t="s">
        <v>266</v>
      </c>
      <c r="H398" s="5" t="s">
        <v>266</v>
      </c>
      <c r="I398" s="5" t="s">
        <v>266</v>
      </c>
      <c r="J398" s="9" t="s">
        <v>266</v>
      </c>
    </row>
    <row r="399" spans="1:10" x14ac:dyDescent="0.2">
      <c r="A399" s="5" t="s">
        <v>266</v>
      </c>
      <c r="B399" s="5" t="s">
        <v>266</v>
      </c>
      <c r="C399" s="4" t="s">
        <v>266</v>
      </c>
      <c r="D399" s="4" t="s">
        <v>266</v>
      </c>
      <c r="E399" s="5" t="s">
        <v>266</v>
      </c>
      <c r="F399" s="5" t="s">
        <v>266</v>
      </c>
      <c r="G399" s="5" t="s">
        <v>266</v>
      </c>
      <c r="H399" s="5" t="s">
        <v>266</v>
      </c>
      <c r="I399" s="5" t="s">
        <v>266</v>
      </c>
      <c r="J399" s="9" t="s">
        <v>266</v>
      </c>
    </row>
    <row r="400" spans="1:10" x14ac:dyDescent="0.2">
      <c r="A400" s="5" t="s">
        <v>266</v>
      </c>
      <c r="B400" s="5" t="s">
        <v>266</v>
      </c>
      <c r="C400" s="4" t="s">
        <v>266</v>
      </c>
      <c r="D400" s="4" t="s">
        <v>266</v>
      </c>
      <c r="E400" s="5" t="s">
        <v>266</v>
      </c>
      <c r="F400" s="5" t="s">
        <v>266</v>
      </c>
      <c r="G400" s="5" t="s">
        <v>266</v>
      </c>
      <c r="H400" s="5" t="s">
        <v>266</v>
      </c>
      <c r="I400" s="5" t="s">
        <v>266</v>
      </c>
      <c r="J400" s="9" t="s">
        <v>266</v>
      </c>
    </row>
    <row r="401" spans="1:10" x14ac:dyDescent="0.2">
      <c r="A401" s="5" t="s">
        <v>266</v>
      </c>
      <c r="B401" s="5" t="s">
        <v>266</v>
      </c>
      <c r="C401" s="4" t="s">
        <v>266</v>
      </c>
      <c r="D401" s="4" t="s">
        <v>266</v>
      </c>
      <c r="E401" s="5" t="s">
        <v>266</v>
      </c>
      <c r="F401" s="5" t="s">
        <v>266</v>
      </c>
      <c r="G401" s="5" t="s">
        <v>266</v>
      </c>
      <c r="H401" s="5" t="s">
        <v>266</v>
      </c>
      <c r="I401" s="5" t="s">
        <v>266</v>
      </c>
      <c r="J401" s="9" t="s">
        <v>266</v>
      </c>
    </row>
    <row r="402" spans="1:10" x14ac:dyDescent="0.2">
      <c r="A402" s="5" t="s">
        <v>266</v>
      </c>
      <c r="B402" s="5" t="s">
        <v>266</v>
      </c>
      <c r="C402" s="4" t="s">
        <v>266</v>
      </c>
      <c r="D402" s="4" t="s">
        <v>266</v>
      </c>
      <c r="E402" s="5" t="s">
        <v>266</v>
      </c>
      <c r="F402" s="5" t="s">
        <v>266</v>
      </c>
      <c r="G402" s="5" t="s">
        <v>266</v>
      </c>
      <c r="H402" s="5" t="s">
        <v>266</v>
      </c>
      <c r="I402" s="5" t="s">
        <v>266</v>
      </c>
      <c r="J402" s="9" t="s">
        <v>266</v>
      </c>
    </row>
    <row r="403" spans="1:10" x14ac:dyDescent="0.2">
      <c r="A403" s="5" t="s">
        <v>266</v>
      </c>
      <c r="B403" s="5" t="s">
        <v>266</v>
      </c>
      <c r="C403" s="4" t="s">
        <v>266</v>
      </c>
      <c r="D403" s="4" t="s">
        <v>266</v>
      </c>
      <c r="E403" s="5" t="s">
        <v>266</v>
      </c>
      <c r="F403" s="5" t="s">
        <v>266</v>
      </c>
      <c r="G403" s="5" t="s">
        <v>266</v>
      </c>
      <c r="H403" s="5" t="s">
        <v>266</v>
      </c>
      <c r="I403" s="5" t="s">
        <v>266</v>
      </c>
      <c r="J403" s="9" t="s">
        <v>266</v>
      </c>
    </row>
    <row r="404" spans="1:10" x14ac:dyDescent="0.2">
      <c r="A404" s="5" t="s">
        <v>266</v>
      </c>
      <c r="B404" s="5" t="s">
        <v>266</v>
      </c>
      <c r="C404" s="4" t="s">
        <v>266</v>
      </c>
      <c r="D404" s="4" t="s">
        <v>266</v>
      </c>
      <c r="E404" s="5" t="s">
        <v>266</v>
      </c>
      <c r="F404" s="5" t="s">
        <v>266</v>
      </c>
      <c r="G404" s="5" t="s">
        <v>266</v>
      </c>
      <c r="H404" s="5" t="s">
        <v>266</v>
      </c>
      <c r="I404" s="5" t="s">
        <v>266</v>
      </c>
      <c r="J404" s="9" t="s">
        <v>266</v>
      </c>
    </row>
    <row r="405" spans="1:10" x14ac:dyDescent="0.2">
      <c r="A405" s="5" t="s">
        <v>266</v>
      </c>
      <c r="B405" s="5" t="s">
        <v>266</v>
      </c>
      <c r="C405" s="4" t="s">
        <v>266</v>
      </c>
      <c r="D405" s="4" t="s">
        <v>266</v>
      </c>
      <c r="E405" s="5" t="s">
        <v>266</v>
      </c>
      <c r="F405" s="5" t="s">
        <v>266</v>
      </c>
      <c r="G405" s="5" t="s">
        <v>266</v>
      </c>
      <c r="H405" s="5" t="s">
        <v>266</v>
      </c>
      <c r="I405" s="5" t="s">
        <v>266</v>
      </c>
      <c r="J405" s="9" t="s">
        <v>266</v>
      </c>
    </row>
    <row r="406" spans="1:10" x14ac:dyDescent="0.2">
      <c r="A406" s="5" t="s">
        <v>266</v>
      </c>
      <c r="B406" s="5" t="s">
        <v>266</v>
      </c>
      <c r="C406" s="4" t="s">
        <v>266</v>
      </c>
      <c r="D406" s="4" t="s">
        <v>266</v>
      </c>
      <c r="E406" s="5" t="s">
        <v>266</v>
      </c>
      <c r="F406" s="5" t="s">
        <v>266</v>
      </c>
      <c r="G406" s="5" t="s">
        <v>266</v>
      </c>
      <c r="H406" s="5" t="s">
        <v>266</v>
      </c>
      <c r="I406" s="5" t="s">
        <v>266</v>
      </c>
      <c r="J406" s="9" t="s">
        <v>266</v>
      </c>
    </row>
    <row r="407" spans="1:10" x14ac:dyDescent="0.2">
      <c r="A407" s="5" t="s">
        <v>266</v>
      </c>
      <c r="B407" s="5" t="s">
        <v>266</v>
      </c>
      <c r="C407" s="4" t="s">
        <v>266</v>
      </c>
      <c r="D407" s="4" t="s">
        <v>266</v>
      </c>
      <c r="E407" s="5" t="s">
        <v>266</v>
      </c>
      <c r="F407" s="5" t="s">
        <v>266</v>
      </c>
      <c r="G407" s="5" t="s">
        <v>266</v>
      </c>
      <c r="H407" s="5" t="s">
        <v>266</v>
      </c>
      <c r="I407" s="5" t="s">
        <v>266</v>
      </c>
      <c r="J407" s="9" t="s">
        <v>266</v>
      </c>
    </row>
    <row r="408" spans="1:10" x14ac:dyDescent="0.2">
      <c r="A408" s="5" t="s">
        <v>266</v>
      </c>
      <c r="B408" s="5" t="s">
        <v>266</v>
      </c>
      <c r="C408" s="4" t="s">
        <v>266</v>
      </c>
      <c r="D408" s="4" t="s">
        <v>266</v>
      </c>
      <c r="E408" s="5" t="s">
        <v>266</v>
      </c>
      <c r="F408" s="5" t="s">
        <v>266</v>
      </c>
      <c r="G408" s="5" t="s">
        <v>266</v>
      </c>
      <c r="H408" s="5" t="s">
        <v>266</v>
      </c>
      <c r="I408" s="5" t="s">
        <v>266</v>
      </c>
      <c r="J408" s="9" t="s">
        <v>266</v>
      </c>
    </row>
    <row r="409" spans="1:10" x14ac:dyDescent="0.2">
      <c r="A409" s="5" t="s">
        <v>266</v>
      </c>
      <c r="B409" s="5" t="s">
        <v>266</v>
      </c>
      <c r="C409" s="4" t="s">
        <v>266</v>
      </c>
      <c r="D409" s="4" t="s">
        <v>266</v>
      </c>
      <c r="E409" s="5" t="s">
        <v>266</v>
      </c>
      <c r="F409" s="5" t="s">
        <v>266</v>
      </c>
      <c r="G409" s="5" t="s">
        <v>266</v>
      </c>
      <c r="H409" s="5" t="s">
        <v>266</v>
      </c>
      <c r="I409" s="5" t="s">
        <v>266</v>
      </c>
      <c r="J409" s="9" t="s">
        <v>266</v>
      </c>
    </row>
    <row r="410" spans="1:10" x14ac:dyDescent="0.2">
      <c r="A410" s="5" t="s">
        <v>266</v>
      </c>
      <c r="B410" s="5" t="s">
        <v>266</v>
      </c>
      <c r="C410" s="4" t="s">
        <v>266</v>
      </c>
      <c r="D410" s="4" t="s">
        <v>266</v>
      </c>
      <c r="E410" s="5" t="s">
        <v>266</v>
      </c>
      <c r="F410" s="5" t="s">
        <v>266</v>
      </c>
      <c r="G410" s="5" t="s">
        <v>266</v>
      </c>
      <c r="H410" s="5" t="s">
        <v>266</v>
      </c>
      <c r="I410" s="5" t="s">
        <v>266</v>
      </c>
      <c r="J410" s="9" t="s">
        <v>266</v>
      </c>
    </row>
    <row r="411" spans="1:10" x14ac:dyDescent="0.2">
      <c r="A411" s="5" t="s">
        <v>266</v>
      </c>
      <c r="B411" s="5" t="s">
        <v>266</v>
      </c>
      <c r="C411" s="4" t="s">
        <v>266</v>
      </c>
      <c r="D411" s="4" t="s">
        <v>266</v>
      </c>
      <c r="E411" s="5" t="s">
        <v>266</v>
      </c>
      <c r="F411" s="5" t="s">
        <v>266</v>
      </c>
      <c r="G411" s="5" t="s">
        <v>266</v>
      </c>
      <c r="H411" s="5" t="s">
        <v>266</v>
      </c>
      <c r="I411" s="5" t="s">
        <v>266</v>
      </c>
      <c r="J411" s="9" t="s">
        <v>266</v>
      </c>
    </row>
    <row r="412" spans="1:10" x14ac:dyDescent="0.2">
      <c r="A412" s="5" t="s">
        <v>266</v>
      </c>
      <c r="B412" s="5" t="s">
        <v>266</v>
      </c>
      <c r="C412" s="4" t="s">
        <v>266</v>
      </c>
      <c r="D412" s="4" t="s">
        <v>266</v>
      </c>
      <c r="E412" s="5" t="s">
        <v>266</v>
      </c>
      <c r="F412" s="5" t="s">
        <v>266</v>
      </c>
      <c r="G412" s="5" t="s">
        <v>266</v>
      </c>
      <c r="H412" s="5" t="s">
        <v>266</v>
      </c>
      <c r="I412" s="5" t="s">
        <v>266</v>
      </c>
      <c r="J412" s="9" t="s">
        <v>266</v>
      </c>
    </row>
    <row r="413" spans="1:10" x14ac:dyDescent="0.2">
      <c r="A413" s="5" t="s">
        <v>266</v>
      </c>
      <c r="B413" s="5" t="s">
        <v>266</v>
      </c>
      <c r="C413" s="4" t="s">
        <v>266</v>
      </c>
      <c r="D413" s="4" t="s">
        <v>266</v>
      </c>
      <c r="E413" s="5" t="s">
        <v>266</v>
      </c>
      <c r="F413" s="5" t="s">
        <v>266</v>
      </c>
      <c r="G413" s="5" t="s">
        <v>266</v>
      </c>
      <c r="H413" s="5" t="s">
        <v>266</v>
      </c>
      <c r="I413" s="5" t="s">
        <v>266</v>
      </c>
      <c r="J413" s="9" t="s">
        <v>266</v>
      </c>
    </row>
    <row r="414" spans="1:10" x14ac:dyDescent="0.2">
      <c r="A414" s="5" t="s">
        <v>266</v>
      </c>
      <c r="B414" s="5" t="s">
        <v>266</v>
      </c>
      <c r="C414" s="4" t="s">
        <v>266</v>
      </c>
      <c r="D414" s="4" t="s">
        <v>266</v>
      </c>
      <c r="E414" s="5" t="s">
        <v>266</v>
      </c>
      <c r="F414" s="5" t="s">
        <v>266</v>
      </c>
      <c r="G414" s="5" t="s">
        <v>266</v>
      </c>
      <c r="H414" s="5" t="s">
        <v>266</v>
      </c>
      <c r="I414" s="5" t="s">
        <v>266</v>
      </c>
      <c r="J414" s="9" t="s">
        <v>266</v>
      </c>
    </row>
    <row r="415" spans="1:10" x14ac:dyDescent="0.2">
      <c r="A415" s="5" t="s">
        <v>266</v>
      </c>
      <c r="B415" s="5" t="s">
        <v>266</v>
      </c>
      <c r="C415" s="4" t="s">
        <v>266</v>
      </c>
      <c r="D415" s="4" t="s">
        <v>266</v>
      </c>
      <c r="E415" s="5" t="s">
        <v>266</v>
      </c>
      <c r="F415" s="5" t="s">
        <v>266</v>
      </c>
      <c r="G415" s="5" t="s">
        <v>266</v>
      </c>
      <c r="H415" s="5" t="s">
        <v>266</v>
      </c>
      <c r="I415" s="5" t="s">
        <v>266</v>
      </c>
      <c r="J415" s="9" t="s">
        <v>266</v>
      </c>
    </row>
    <row r="416" spans="1:10" x14ac:dyDescent="0.2">
      <c r="A416" s="5" t="s">
        <v>266</v>
      </c>
      <c r="B416" s="5" t="s">
        <v>266</v>
      </c>
      <c r="C416" s="4" t="s">
        <v>266</v>
      </c>
      <c r="D416" s="4" t="s">
        <v>266</v>
      </c>
      <c r="E416" s="5" t="s">
        <v>266</v>
      </c>
      <c r="F416" s="5" t="s">
        <v>266</v>
      </c>
      <c r="G416" s="5" t="s">
        <v>266</v>
      </c>
      <c r="H416" s="5" t="s">
        <v>266</v>
      </c>
      <c r="I416" s="5" t="s">
        <v>266</v>
      </c>
      <c r="J416" s="9" t="s">
        <v>266</v>
      </c>
    </row>
    <row r="417" spans="1:10" x14ac:dyDescent="0.2">
      <c r="A417" s="5" t="s">
        <v>266</v>
      </c>
      <c r="B417" s="5" t="s">
        <v>266</v>
      </c>
      <c r="C417" s="4" t="s">
        <v>266</v>
      </c>
      <c r="D417" s="4" t="s">
        <v>266</v>
      </c>
      <c r="E417" s="5" t="s">
        <v>266</v>
      </c>
      <c r="F417" s="5" t="s">
        <v>266</v>
      </c>
      <c r="G417" s="5" t="s">
        <v>266</v>
      </c>
      <c r="H417" s="5" t="s">
        <v>266</v>
      </c>
      <c r="I417" s="5" t="s">
        <v>266</v>
      </c>
      <c r="J417" s="9" t="s">
        <v>266</v>
      </c>
    </row>
    <row r="418" spans="1:10" x14ac:dyDescent="0.2">
      <c r="A418" s="5" t="s">
        <v>266</v>
      </c>
      <c r="B418" s="5" t="s">
        <v>266</v>
      </c>
      <c r="C418" s="4" t="s">
        <v>266</v>
      </c>
      <c r="D418" s="4" t="s">
        <v>266</v>
      </c>
      <c r="E418" s="5" t="s">
        <v>266</v>
      </c>
      <c r="F418" s="5" t="s">
        <v>266</v>
      </c>
      <c r="G418" s="5" t="s">
        <v>266</v>
      </c>
      <c r="H418" s="5" t="s">
        <v>266</v>
      </c>
      <c r="I418" s="5" t="s">
        <v>266</v>
      </c>
      <c r="J418" s="9" t="s">
        <v>266</v>
      </c>
    </row>
    <row r="419" spans="1:10" x14ac:dyDescent="0.2">
      <c r="A419" s="5" t="s">
        <v>266</v>
      </c>
      <c r="B419" s="5" t="s">
        <v>266</v>
      </c>
      <c r="C419" s="4" t="s">
        <v>266</v>
      </c>
      <c r="D419" s="4" t="s">
        <v>266</v>
      </c>
      <c r="E419" s="5" t="s">
        <v>266</v>
      </c>
      <c r="F419" s="5" t="s">
        <v>266</v>
      </c>
      <c r="G419" s="5" t="s">
        <v>266</v>
      </c>
      <c r="H419" s="5" t="s">
        <v>266</v>
      </c>
      <c r="I419" s="5" t="s">
        <v>266</v>
      </c>
      <c r="J419" s="9" t="s">
        <v>266</v>
      </c>
    </row>
    <row r="420" spans="1:10" x14ac:dyDescent="0.2">
      <c r="A420" s="5" t="s">
        <v>266</v>
      </c>
      <c r="B420" s="5" t="s">
        <v>266</v>
      </c>
      <c r="C420" s="4" t="s">
        <v>266</v>
      </c>
      <c r="D420" s="4" t="s">
        <v>266</v>
      </c>
      <c r="E420" s="5" t="s">
        <v>266</v>
      </c>
      <c r="F420" s="5" t="s">
        <v>266</v>
      </c>
      <c r="G420" s="5" t="s">
        <v>266</v>
      </c>
      <c r="H420" s="5" t="s">
        <v>266</v>
      </c>
      <c r="I420" s="5" t="s">
        <v>266</v>
      </c>
      <c r="J420" s="9" t="s">
        <v>266</v>
      </c>
    </row>
    <row r="421" spans="1:10" x14ac:dyDescent="0.2">
      <c r="A421" s="5" t="s">
        <v>266</v>
      </c>
      <c r="B421" s="5" t="s">
        <v>266</v>
      </c>
      <c r="C421" s="4" t="s">
        <v>266</v>
      </c>
      <c r="D421" s="4" t="s">
        <v>266</v>
      </c>
      <c r="E421" s="5" t="s">
        <v>266</v>
      </c>
      <c r="F421" s="5" t="s">
        <v>266</v>
      </c>
      <c r="G421" s="5" t="s">
        <v>266</v>
      </c>
      <c r="H421" s="5" t="s">
        <v>266</v>
      </c>
      <c r="I421" s="5" t="s">
        <v>266</v>
      </c>
      <c r="J421" s="9" t="s">
        <v>266</v>
      </c>
    </row>
    <row r="422" spans="1:10" x14ac:dyDescent="0.2">
      <c r="A422" s="5" t="s">
        <v>266</v>
      </c>
      <c r="B422" s="5" t="s">
        <v>266</v>
      </c>
      <c r="C422" s="4" t="s">
        <v>266</v>
      </c>
      <c r="D422" s="4" t="s">
        <v>266</v>
      </c>
      <c r="E422" s="5" t="s">
        <v>266</v>
      </c>
      <c r="F422" s="5" t="s">
        <v>266</v>
      </c>
      <c r="G422" s="5" t="s">
        <v>266</v>
      </c>
      <c r="H422" s="5" t="s">
        <v>266</v>
      </c>
      <c r="I422" s="5" t="s">
        <v>266</v>
      </c>
      <c r="J422" s="9" t="s">
        <v>266</v>
      </c>
    </row>
    <row r="423" spans="1:10" x14ac:dyDescent="0.2">
      <c r="A423" s="5" t="s">
        <v>266</v>
      </c>
      <c r="B423" s="5" t="s">
        <v>266</v>
      </c>
      <c r="C423" s="4" t="s">
        <v>266</v>
      </c>
      <c r="D423" s="4" t="s">
        <v>266</v>
      </c>
      <c r="E423" s="5" t="s">
        <v>266</v>
      </c>
      <c r="F423" s="5" t="s">
        <v>266</v>
      </c>
      <c r="G423" s="5" t="s">
        <v>266</v>
      </c>
      <c r="H423" s="5" t="s">
        <v>266</v>
      </c>
      <c r="I423" s="5" t="s">
        <v>266</v>
      </c>
      <c r="J423" s="9" t="s">
        <v>266</v>
      </c>
    </row>
    <row r="424" spans="1:10" x14ac:dyDescent="0.2">
      <c r="A424" s="5" t="s">
        <v>266</v>
      </c>
      <c r="B424" s="5" t="s">
        <v>266</v>
      </c>
      <c r="C424" s="4" t="s">
        <v>266</v>
      </c>
      <c r="D424" s="4" t="s">
        <v>266</v>
      </c>
      <c r="E424" s="5" t="s">
        <v>266</v>
      </c>
      <c r="F424" s="5" t="s">
        <v>266</v>
      </c>
      <c r="G424" s="5" t="s">
        <v>266</v>
      </c>
      <c r="H424" s="5" t="s">
        <v>266</v>
      </c>
      <c r="I424" s="5" t="s">
        <v>266</v>
      </c>
      <c r="J424" s="9" t="s">
        <v>266</v>
      </c>
    </row>
    <row r="425" spans="1:10" x14ac:dyDescent="0.2">
      <c r="A425" s="5" t="s">
        <v>266</v>
      </c>
      <c r="B425" s="5" t="s">
        <v>266</v>
      </c>
      <c r="C425" s="4" t="s">
        <v>266</v>
      </c>
      <c r="D425" s="4" t="s">
        <v>266</v>
      </c>
      <c r="E425" s="5" t="s">
        <v>266</v>
      </c>
      <c r="F425" s="5" t="s">
        <v>266</v>
      </c>
      <c r="G425" s="5" t="s">
        <v>266</v>
      </c>
      <c r="H425" s="5" t="s">
        <v>266</v>
      </c>
      <c r="I425" s="5" t="s">
        <v>266</v>
      </c>
      <c r="J425" s="9" t="s">
        <v>266</v>
      </c>
    </row>
    <row r="426" spans="1:10" x14ac:dyDescent="0.2">
      <c r="A426" s="5" t="s">
        <v>266</v>
      </c>
      <c r="B426" s="5" t="s">
        <v>266</v>
      </c>
      <c r="C426" s="4" t="s">
        <v>266</v>
      </c>
      <c r="D426" s="4" t="s">
        <v>266</v>
      </c>
      <c r="E426" s="5" t="s">
        <v>266</v>
      </c>
      <c r="F426" s="5" t="s">
        <v>266</v>
      </c>
      <c r="G426" s="5" t="s">
        <v>266</v>
      </c>
      <c r="H426" s="5" t="s">
        <v>266</v>
      </c>
      <c r="I426" s="5" t="s">
        <v>266</v>
      </c>
      <c r="J426" s="9" t="s">
        <v>266</v>
      </c>
    </row>
    <row r="427" spans="1:10" x14ac:dyDescent="0.2">
      <c r="A427" s="5" t="s">
        <v>266</v>
      </c>
      <c r="B427" s="5" t="s">
        <v>266</v>
      </c>
      <c r="C427" s="4" t="s">
        <v>266</v>
      </c>
      <c r="D427" s="4" t="s">
        <v>266</v>
      </c>
      <c r="E427" s="5" t="s">
        <v>266</v>
      </c>
      <c r="F427" s="5" t="s">
        <v>266</v>
      </c>
      <c r="G427" s="5" t="s">
        <v>266</v>
      </c>
      <c r="H427" s="5" t="s">
        <v>266</v>
      </c>
      <c r="I427" s="5" t="s">
        <v>266</v>
      </c>
      <c r="J427" s="9" t="s">
        <v>266</v>
      </c>
    </row>
    <row r="428" spans="1:10" x14ac:dyDescent="0.2">
      <c r="A428" s="5" t="s">
        <v>266</v>
      </c>
      <c r="B428" s="5" t="s">
        <v>266</v>
      </c>
      <c r="C428" s="4" t="s">
        <v>266</v>
      </c>
      <c r="D428" s="4" t="s">
        <v>266</v>
      </c>
      <c r="E428" s="5" t="s">
        <v>266</v>
      </c>
      <c r="F428" s="5" t="s">
        <v>266</v>
      </c>
      <c r="G428" s="5" t="s">
        <v>266</v>
      </c>
      <c r="H428" s="5" t="s">
        <v>266</v>
      </c>
      <c r="I428" s="5" t="s">
        <v>266</v>
      </c>
      <c r="J428" s="9" t="s">
        <v>266</v>
      </c>
    </row>
    <row r="429" spans="1:10" x14ac:dyDescent="0.2">
      <c r="A429" s="5" t="s">
        <v>266</v>
      </c>
      <c r="B429" s="5" t="s">
        <v>266</v>
      </c>
      <c r="C429" s="4" t="s">
        <v>266</v>
      </c>
      <c r="D429" s="4" t="s">
        <v>266</v>
      </c>
      <c r="E429" s="5" t="s">
        <v>266</v>
      </c>
      <c r="F429" s="5" t="s">
        <v>266</v>
      </c>
      <c r="G429" s="5" t="s">
        <v>266</v>
      </c>
      <c r="H429" s="5" t="s">
        <v>266</v>
      </c>
      <c r="I429" s="5" t="s">
        <v>266</v>
      </c>
      <c r="J429" s="9" t="s">
        <v>266</v>
      </c>
    </row>
    <row r="430" spans="1:10" x14ac:dyDescent="0.2">
      <c r="A430" s="5" t="s">
        <v>266</v>
      </c>
      <c r="B430" s="5" t="s">
        <v>266</v>
      </c>
      <c r="C430" s="4" t="s">
        <v>266</v>
      </c>
      <c r="D430" s="4" t="s">
        <v>266</v>
      </c>
      <c r="E430" s="5" t="s">
        <v>266</v>
      </c>
      <c r="F430" s="5" t="s">
        <v>266</v>
      </c>
      <c r="G430" s="5" t="s">
        <v>266</v>
      </c>
      <c r="H430" s="5" t="s">
        <v>266</v>
      </c>
      <c r="I430" s="5" t="s">
        <v>266</v>
      </c>
      <c r="J430" s="9" t="s">
        <v>266</v>
      </c>
    </row>
    <row r="431" spans="1:10" x14ac:dyDescent="0.2">
      <c r="A431" s="5" t="s">
        <v>266</v>
      </c>
      <c r="B431" s="5" t="s">
        <v>266</v>
      </c>
      <c r="C431" s="4" t="s">
        <v>266</v>
      </c>
      <c r="D431" s="4" t="s">
        <v>266</v>
      </c>
      <c r="E431" s="5" t="s">
        <v>266</v>
      </c>
      <c r="F431" s="5" t="s">
        <v>266</v>
      </c>
      <c r="G431" s="5" t="s">
        <v>266</v>
      </c>
      <c r="H431" s="5" t="s">
        <v>266</v>
      </c>
      <c r="I431" s="5" t="s">
        <v>266</v>
      </c>
      <c r="J431" s="9" t="s">
        <v>266</v>
      </c>
    </row>
    <row r="432" spans="1:10" x14ac:dyDescent="0.2">
      <c r="A432" s="5" t="s">
        <v>266</v>
      </c>
      <c r="B432" s="5" t="s">
        <v>266</v>
      </c>
      <c r="C432" s="4" t="s">
        <v>266</v>
      </c>
      <c r="D432" s="4" t="s">
        <v>266</v>
      </c>
      <c r="E432" s="5" t="s">
        <v>266</v>
      </c>
      <c r="F432" s="5" t="s">
        <v>266</v>
      </c>
      <c r="G432" s="5" t="s">
        <v>266</v>
      </c>
      <c r="H432" s="5" t="s">
        <v>266</v>
      </c>
      <c r="I432" s="5" t="s">
        <v>266</v>
      </c>
      <c r="J432" s="9" t="s">
        <v>266</v>
      </c>
    </row>
    <row r="433" spans="1:10" x14ac:dyDescent="0.2">
      <c r="A433" s="5" t="s">
        <v>266</v>
      </c>
      <c r="B433" s="5" t="s">
        <v>266</v>
      </c>
      <c r="C433" s="4" t="s">
        <v>266</v>
      </c>
      <c r="D433" s="4" t="s">
        <v>266</v>
      </c>
      <c r="E433" s="5" t="s">
        <v>266</v>
      </c>
      <c r="F433" s="5" t="s">
        <v>266</v>
      </c>
      <c r="G433" s="5" t="s">
        <v>266</v>
      </c>
      <c r="H433" s="5" t="s">
        <v>266</v>
      </c>
      <c r="I433" s="5" t="s">
        <v>266</v>
      </c>
      <c r="J433" s="9" t="s">
        <v>266</v>
      </c>
    </row>
    <row r="434" spans="1:10" x14ac:dyDescent="0.2">
      <c r="A434" s="5" t="s">
        <v>266</v>
      </c>
      <c r="B434" s="5" t="s">
        <v>266</v>
      </c>
      <c r="C434" s="4" t="s">
        <v>266</v>
      </c>
      <c r="D434" s="4" t="s">
        <v>266</v>
      </c>
      <c r="E434" s="5" t="s">
        <v>266</v>
      </c>
      <c r="F434" s="5" t="s">
        <v>266</v>
      </c>
      <c r="G434" s="5" t="s">
        <v>266</v>
      </c>
      <c r="H434" s="5" t="s">
        <v>266</v>
      </c>
      <c r="I434" s="5" t="s">
        <v>266</v>
      </c>
      <c r="J434" s="9" t="s">
        <v>266</v>
      </c>
    </row>
    <row r="435" spans="1:10" x14ac:dyDescent="0.2">
      <c r="A435" s="5" t="s">
        <v>266</v>
      </c>
      <c r="B435" s="5" t="s">
        <v>266</v>
      </c>
      <c r="C435" s="4" t="s">
        <v>266</v>
      </c>
      <c r="D435" s="4" t="s">
        <v>266</v>
      </c>
      <c r="E435" s="5" t="s">
        <v>266</v>
      </c>
      <c r="F435" s="5" t="s">
        <v>266</v>
      </c>
      <c r="G435" s="5" t="s">
        <v>266</v>
      </c>
      <c r="H435" s="5" t="s">
        <v>266</v>
      </c>
      <c r="I435" s="5" t="s">
        <v>266</v>
      </c>
      <c r="J435" s="9" t="s">
        <v>266</v>
      </c>
    </row>
    <row r="436" spans="1:10" x14ac:dyDescent="0.2">
      <c r="A436" s="5" t="s">
        <v>266</v>
      </c>
      <c r="B436" s="5" t="s">
        <v>266</v>
      </c>
      <c r="C436" s="4" t="s">
        <v>266</v>
      </c>
      <c r="D436" s="4" t="s">
        <v>266</v>
      </c>
      <c r="E436" s="5" t="s">
        <v>266</v>
      </c>
      <c r="F436" s="5" t="s">
        <v>266</v>
      </c>
      <c r="G436" s="5" t="s">
        <v>266</v>
      </c>
      <c r="H436" s="5" t="s">
        <v>266</v>
      </c>
      <c r="I436" s="5" t="s">
        <v>266</v>
      </c>
      <c r="J436" s="9" t="s">
        <v>266</v>
      </c>
    </row>
    <row r="437" spans="1:10" x14ac:dyDescent="0.2">
      <c r="A437" s="5" t="s">
        <v>266</v>
      </c>
      <c r="B437" s="5" t="s">
        <v>266</v>
      </c>
      <c r="C437" s="4" t="s">
        <v>266</v>
      </c>
      <c r="D437" s="4" t="s">
        <v>266</v>
      </c>
      <c r="E437" s="5" t="s">
        <v>266</v>
      </c>
      <c r="F437" s="5" t="s">
        <v>266</v>
      </c>
      <c r="G437" s="5" t="s">
        <v>266</v>
      </c>
      <c r="H437" s="5" t="s">
        <v>266</v>
      </c>
      <c r="I437" s="5" t="s">
        <v>266</v>
      </c>
      <c r="J437" s="9" t="s">
        <v>266</v>
      </c>
    </row>
    <row r="438" spans="1:10" x14ac:dyDescent="0.2">
      <c r="A438" s="5" t="s">
        <v>266</v>
      </c>
      <c r="B438" s="5" t="s">
        <v>266</v>
      </c>
      <c r="C438" s="4" t="s">
        <v>266</v>
      </c>
      <c r="D438" s="4" t="s">
        <v>266</v>
      </c>
      <c r="E438" s="5" t="s">
        <v>266</v>
      </c>
      <c r="F438" s="5" t="s">
        <v>266</v>
      </c>
      <c r="G438" s="5" t="s">
        <v>266</v>
      </c>
      <c r="H438" s="5" t="s">
        <v>266</v>
      </c>
      <c r="I438" s="5" t="s">
        <v>266</v>
      </c>
      <c r="J438" s="9" t="s">
        <v>266</v>
      </c>
    </row>
    <row r="439" spans="1:10" x14ac:dyDescent="0.2">
      <c r="A439" s="5" t="s">
        <v>266</v>
      </c>
      <c r="B439" s="5" t="s">
        <v>266</v>
      </c>
      <c r="C439" s="4" t="s">
        <v>266</v>
      </c>
      <c r="D439" s="4" t="s">
        <v>266</v>
      </c>
      <c r="E439" s="5" t="s">
        <v>266</v>
      </c>
      <c r="F439" s="5" t="s">
        <v>266</v>
      </c>
      <c r="G439" s="5" t="s">
        <v>266</v>
      </c>
      <c r="H439" s="5" t="s">
        <v>266</v>
      </c>
      <c r="I439" s="5" t="s">
        <v>266</v>
      </c>
      <c r="J439" s="9" t="s">
        <v>266</v>
      </c>
    </row>
    <row r="440" spans="1:10" x14ac:dyDescent="0.2">
      <c r="A440" s="5" t="s">
        <v>266</v>
      </c>
      <c r="B440" s="5" t="s">
        <v>266</v>
      </c>
      <c r="C440" s="4" t="s">
        <v>266</v>
      </c>
      <c r="D440" s="4" t="s">
        <v>266</v>
      </c>
      <c r="E440" s="5" t="s">
        <v>266</v>
      </c>
      <c r="F440" s="5" t="s">
        <v>266</v>
      </c>
      <c r="G440" s="5" t="s">
        <v>266</v>
      </c>
      <c r="H440" s="5" t="s">
        <v>266</v>
      </c>
      <c r="I440" s="5" t="s">
        <v>266</v>
      </c>
      <c r="J440" s="9" t="s">
        <v>266</v>
      </c>
    </row>
    <row r="441" spans="1:10" x14ac:dyDescent="0.2">
      <c r="A441" s="5" t="s">
        <v>266</v>
      </c>
      <c r="B441" s="5" t="s">
        <v>266</v>
      </c>
      <c r="C441" s="4" t="s">
        <v>266</v>
      </c>
      <c r="D441" s="4" t="s">
        <v>266</v>
      </c>
      <c r="E441" s="5" t="s">
        <v>266</v>
      </c>
      <c r="F441" s="5" t="s">
        <v>266</v>
      </c>
      <c r="G441" s="5" t="s">
        <v>266</v>
      </c>
      <c r="H441" s="5" t="s">
        <v>266</v>
      </c>
      <c r="I441" s="5" t="s">
        <v>266</v>
      </c>
      <c r="J441" s="9" t="s">
        <v>266</v>
      </c>
    </row>
    <row r="442" spans="1:10" x14ac:dyDescent="0.2">
      <c r="A442" s="5" t="s">
        <v>266</v>
      </c>
      <c r="B442" s="5" t="s">
        <v>266</v>
      </c>
      <c r="C442" s="4" t="s">
        <v>266</v>
      </c>
      <c r="D442" s="4" t="s">
        <v>266</v>
      </c>
      <c r="E442" s="5" t="s">
        <v>266</v>
      </c>
      <c r="F442" s="5" t="s">
        <v>266</v>
      </c>
      <c r="G442" s="5" t="s">
        <v>266</v>
      </c>
      <c r="H442" s="5" t="s">
        <v>266</v>
      </c>
      <c r="I442" s="5" t="s">
        <v>266</v>
      </c>
      <c r="J442" s="9" t="s">
        <v>266</v>
      </c>
    </row>
    <row r="443" spans="1:10" x14ac:dyDescent="0.2">
      <c r="A443" s="5" t="s">
        <v>266</v>
      </c>
      <c r="B443" s="5" t="s">
        <v>266</v>
      </c>
      <c r="C443" s="4" t="s">
        <v>266</v>
      </c>
      <c r="D443" s="4" t="s">
        <v>266</v>
      </c>
      <c r="E443" s="5" t="s">
        <v>266</v>
      </c>
      <c r="F443" s="5" t="s">
        <v>266</v>
      </c>
      <c r="G443" s="5" t="s">
        <v>266</v>
      </c>
      <c r="H443" s="5" t="s">
        <v>266</v>
      </c>
      <c r="I443" s="5" t="s">
        <v>266</v>
      </c>
      <c r="J443" s="9" t="s">
        <v>266</v>
      </c>
    </row>
    <row r="444" spans="1:10" x14ac:dyDescent="0.2">
      <c r="A444" s="5" t="s">
        <v>266</v>
      </c>
      <c r="B444" s="5" t="s">
        <v>266</v>
      </c>
      <c r="C444" s="4" t="s">
        <v>266</v>
      </c>
      <c r="D444" s="4" t="s">
        <v>266</v>
      </c>
      <c r="E444" s="5" t="s">
        <v>266</v>
      </c>
      <c r="F444" s="5" t="s">
        <v>266</v>
      </c>
      <c r="G444" s="5" t="s">
        <v>266</v>
      </c>
      <c r="H444" s="5" t="s">
        <v>266</v>
      </c>
      <c r="I444" s="5" t="s">
        <v>266</v>
      </c>
      <c r="J444" s="9" t="s">
        <v>266</v>
      </c>
    </row>
    <row r="445" spans="1:10" x14ac:dyDescent="0.2">
      <c r="A445" s="5" t="s">
        <v>266</v>
      </c>
      <c r="B445" s="5" t="s">
        <v>266</v>
      </c>
      <c r="C445" s="4" t="s">
        <v>266</v>
      </c>
      <c r="D445" s="4" t="s">
        <v>266</v>
      </c>
      <c r="E445" s="5" t="s">
        <v>266</v>
      </c>
      <c r="F445" s="5" t="s">
        <v>266</v>
      </c>
      <c r="G445" s="5" t="s">
        <v>266</v>
      </c>
      <c r="H445" s="5" t="s">
        <v>266</v>
      </c>
      <c r="I445" s="5" t="s">
        <v>266</v>
      </c>
      <c r="J445" s="9" t="s">
        <v>266</v>
      </c>
    </row>
    <row r="446" spans="1:10" x14ac:dyDescent="0.2">
      <c r="A446" s="5" t="s">
        <v>266</v>
      </c>
      <c r="B446" s="5" t="s">
        <v>266</v>
      </c>
      <c r="C446" s="4" t="s">
        <v>266</v>
      </c>
      <c r="D446" s="4" t="s">
        <v>266</v>
      </c>
      <c r="E446" s="5" t="s">
        <v>266</v>
      </c>
      <c r="F446" s="5" t="s">
        <v>266</v>
      </c>
      <c r="G446" s="5" t="s">
        <v>266</v>
      </c>
      <c r="H446" s="5" t="s">
        <v>266</v>
      </c>
      <c r="I446" s="5" t="s">
        <v>266</v>
      </c>
      <c r="J446" s="9" t="s">
        <v>266</v>
      </c>
    </row>
    <row r="447" spans="1:10" x14ac:dyDescent="0.2">
      <c r="A447" s="5" t="s">
        <v>266</v>
      </c>
      <c r="B447" s="5" t="s">
        <v>266</v>
      </c>
      <c r="C447" s="4" t="s">
        <v>266</v>
      </c>
      <c r="D447" s="4" t="s">
        <v>266</v>
      </c>
      <c r="E447" s="5" t="s">
        <v>266</v>
      </c>
      <c r="F447" s="5" t="s">
        <v>266</v>
      </c>
      <c r="G447" s="5" t="s">
        <v>266</v>
      </c>
      <c r="H447" s="5" t="s">
        <v>266</v>
      </c>
      <c r="I447" s="5" t="s">
        <v>266</v>
      </c>
      <c r="J447" s="9" t="s">
        <v>266</v>
      </c>
    </row>
    <row r="448" spans="1:10" x14ac:dyDescent="0.2">
      <c r="A448" s="5" t="s">
        <v>266</v>
      </c>
      <c r="B448" s="5" t="s">
        <v>266</v>
      </c>
      <c r="C448" s="4" t="s">
        <v>266</v>
      </c>
      <c r="D448" s="4" t="s">
        <v>266</v>
      </c>
      <c r="E448" s="5" t="s">
        <v>266</v>
      </c>
      <c r="F448" s="5" t="s">
        <v>266</v>
      </c>
      <c r="G448" s="5" t="s">
        <v>266</v>
      </c>
      <c r="H448" s="5" t="s">
        <v>266</v>
      </c>
      <c r="I448" s="5" t="s">
        <v>266</v>
      </c>
      <c r="J448" s="9" t="s">
        <v>266</v>
      </c>
    </row>
    <row r="449" spans="1:10" x14ac:dyDescent="0.2">
      <c r="A449" s="5" t="s">
        <v>266</v>
      </c>
      <c r="B449" s="5" t="s">
        <v>266</v>
      </c>
      <c r="C449" s="4" t="s">
        <v>266</v>
      </c>
      <c r="D449" s="4" t="s">
        <v>266</v>
      </c>
      <c r="E449" s="5" t="s">
        <v>266</v>
      </c>
      <c r="F449" s="5" t="s">
        <v>266</v>
      </c>
      <c r="G449" s="5" t="s">
        <v>266</v>
      </c>
      <c r="H449" s="5" t="s">
        <v>266</v>
      </c>
      <c r="I449" s="5" t="s">
        <v>266</v>
      </c>
      <c r="J449" s="9" t="s">
        <v>266</v>
      </c>
    </row>
    <row r="450" spans="1:10" x14ac:dyDescent="0.2">
      <c r="A450" s="5" t="s">
        <v>266</v>
      </c>
      <c r="B450" s="5" t="s">
        <v>266</v>
      </c>
      <c r="C450" s="4" t="s">
        <v>266</v>
      </c>
      <c r="D450" s="4" t="s">
        <v>266</v>
      </c>
      <c r="E450" s="5" t="s">
        <v>266</v>
      </c>
      <c r="F450" s="5" t="s">
        <v>266</v>
      </c>
      <c r="G450" s="5" t="s">
        <v>266</v>
      </c>
      <c r="H450" s="5" t="s">
        <v>266</v>
      </c>
      <c r="I450" s="5" t="s">
        <v>266</v>
      </c>
      <c r="J450" s="9" t="s">
        <v>266</v>
      </c>
    </row>
    <row r="451" spans="1:10" x14ac:dyDescent="0.2">
      <c r="A451" s="5" t="s">
        <v>266</v>
      </c>
      <c r="B451" s="5" t="s">
        <v>266</v>
      </c>
      <c r="C451" s="4" t="s">
        <v>266</v>
      </c>
      <c r="D451" s="4" t="s">
        <v>266</v>
      </c>
      <c r="E451" s="5" t="s">
        <v>266</v>
      </c>
      <c r="F451" s="5" t="s">
        <v>266</v>
      </c>
      <c r="G451" s="5" t="s">
        <v>266</v>
      </c>
      <c r="H451" s="5" t="s">
        <v>266</v>
      </c>
      <c r="I451" s="5" t="s">
        <v>266</v>
      </c>
      <c r="J451" s="9" t="s">
        <v>266</v>
      </c>
    </row>
    <row r="452" spans="1:10" x14ac:dyDescent="0.2">
      <c r="A452" s="5" t="s">
        <v>266</v>
      </c>
      <c r="B452" s="5" t="s">
        <v>266</v>
      </c>
      <c r="C452" s="4" t="s">
        <v>266</v>
      </c>
      <c r="D452" s="4" t="s">
        <v>266</v>
      </c>
      <c r="E452" s="5" t="s">
        <v>266</v>
      </c>
      <c r="F452" s="5" t="s">
        <v>266</v>
      </c>
      <c r="G452" s="5" t="s">
        <v>266</v>
      </c>
      <c r="H452" s="5" t="s">
        <v>266</v>
      </c>
      <c r="I452" s="5" t="s">
        <v>266</v>
      </c>
      <c r="J452" s="9" t="s">
        <v>266</v>
      </c>
    </row>
    <row r="453" spans="1:10" x14ac:dyDescent="0.2">
      <c r="A453" s="5" t="s">
        <v>266</v>
      </c>
      <c r="B453" s="5" t="s">
        <v>266</v>
      </c>
      <c r="C453" s="4" t="s">
        <v>266</v>
      </c>
      <c r="D453" s="4" t="s">
        <v>266</v>
      </c>
      <c r="E453" s="5" t="s">
        <v>266</v>
      </c>
      <c r="F453" s="5" t="s">
        <v>266</v>
      </c>
      <c r="G453" s="5" t="s">
        <v>266</v>
      </c>
      <c r="H453" s="5" t="s">
        <v>266</v>
      </c>
      <c r="I453" s="5" t="s">
        <v>266</v>
      </c>
      <c r="J453" s="9" t="s">
        <v>266</v>
      </c>
    </row>
    <row r="454" spans="1:10" x14ac:dyDescent="0.2">
      <c r="A454" s="5" t="s">
        <v>266</v>
      </c>
      <c r="B454" s="5" t="s">
        <v>266</v>
      </c>
      <c r="C454" s="4" t="s">
        <v>266</v>
      </c>
      <c r="D454" s="4" t="s">
        <v>266</v>
      </c>
      <c r="E454" s="5" t="s">
        <v>266</v>
      </c>
      <c r="F454" s="5" t="s">
        <v>266</v>
      </c>
      <c r="G454" s="5" t="s">
        <v>266</v>
      </c>
      <c r="H454" s="5" t="s">
        <v>266</v>
      </c>
      <c r="I454" s="5" t="s">
        <v>266</v>
      </c>
      <c r="J454" s="9" t="s">
        <v>266</v>
      </c>
    </row>
    <row r="455" spans="1:10" x14ac:dyDescent="0.2">
      <c r="A455" s="5" t="s">
        <v>266</v>
      </c>
      <c r="B455" s="5" t="s">
        <v>266</v>
      </c>
      <c r="C455" s="4" t="s">
        <v>266</v>
      </c>
      <c r="D455" s="4" t="s">
        <v>266</v>
      </c>
      <c r="E455" s="5" t="s">
        <v>266</v>
      </c>
      <c r="F455" s="5" t="s">
        <v>266</v>
      </c>
      <c r="G455" s="5" t="s">
        <v>266</v>
      </c>
      <c r="H455" s="5" t="s">
        <v>266</v>
      </c>
      <c r="I455" s="5" t="s">
        <v>266</v>
      </c>
      <c r="J455" s="9" t="s">
        <v>266</v>
      </c>
    </row>
    <row r="456" spans="1:10" x14ac:dyDescent="0.2">
      <c r="A456" s="5" t="s">
        <v>266</v>
      </c>
      <c r="B456" s="5" t="s">
        <v>266</v>
      </c>
      <c r="C456" s="4" t="s">
        <v>266</v>
      </c>
      <c r="D456" s="4" t="s">
        <v>266</v>
      </c>
      <c r="E456" s="5" t="s">
        <v>266</v>
      </c>
      <c r="F456" s="5" t="s">
        <v>266</v>
      </c>
      <c r="G456" s="5" t="s">
        <v>266</v>
      </c>
      <c r="H456" s="5" t="s">
        <v>266</v>
      </c>
      <c r="I456" s="5" t="s">
        <v>266</v>
      </c>
      <c r="J456" s="9" t="s">
        <v>266</v>
      </c>
    </row>
    <row r="457" spans="1:10" x14ac:dyDescent="0.2">
      <c r="A457" s="5" t="s">
        <v>266</v>
      </c>
      <c r="B457" s="5" t="s">
        <v>266</v>
      </c>
      <c r="C457" s="4" t="s">
        <v>266</v>
      </c>
      <c r="D457" s="4" t="s">
        <v>266</v>
      </c>
      <c r="E457" s="5" t="s">
        <v>266</v>
      </c>
      <c r="F457" s="5" t="s">
        <v>266</v>
      </c>
      <c r="G457" s="5" t="s">
        <v>266</v>
      </c>
      <c r="H457" s="5" t="s">
        <v>266</v>
      </c>
      <c r="I457" s="5" t="s">
        <v>266</v>
      </c>
      <c r="J457" s="9" t="s">
        <v>266</v>
      </c>
    </row>
    <row r="458" spans="1:10" x14ac:dyDescent="0.2">
      <c r="A458" s="5" t="s">
        <v>266</v>
      </c>
      <c r="B458" s="5" t="s">
        <v>266</v>
      </c>
      <c r="C458" s="4" t="s">
        <v>266</v>
      </c>
      <c r="D458" s="4" t="s">
        <v>266</v>
      </c>
      <c r="E458" s="5" t="s">
        <v>266</v>
      </c>
      <c r="F458" s="5" t="s">
        <v>266</v>
      </c>
      <c r="G458" s="5" t="s">
        <v>266</v>
      </c>
      <c r="H458" s="5" t="s">
        <v>266</v>
      </c>
      <c r="I458" s="5" t="s">
        <v>266</v>
      </c>
      <c r="J458" s="9" t="s">
        <v>266</v>
      </c>
    </row>
    <row r="459" spans="1:10" x14ac:dyDescent="0.2">
      <c r="A459" s="5" t="s">
        <v>266</v>
      </c>
      <c r="B459" s="5" t="s">
        <v>266</v>
      </c>
      <c r="C459" s="4" t="s">
        <v>266</v>
      </c>
      <c r="D459" s="4" t="s">
        <v>266</v>
      </c>
      <c r="E459" s="5" t="s">
        <v>266</v>
      </c>
      <c r="F459" s="5" t="s">
        <v>266</v>
      </c>
      <c r="G459" s="5" t="s">
        <v>266</v>
      </c>
      <c r="H459" s="5" t="s">
        <v>266</v>
      </c>
      <c r="I459" s="5" t="s">
        <v>266</v>
      </c>
      <c r="J459" s="9" t="s">
        <v>266</v>
      </c>
    </row>
    <row r="460" spans="1:10" x14ac:dyDescent="0.2">
      <c r="A460" s="5" t="s">
        <v>266</v>
      </c>
      <c r="B460" s="5" t="s">
        <v>266</v>
      </c>
      <c r="C460" s="4" t="s">
        <v>266</v>
      </c>
      <c r="D460" s="4" t="s">
        <v>266</v>
      </c>
      <c r="E460" s="5" t="s">
        <v>266</v>
      </c>
      <c r="F460" s="5" t="s">
        <v>266</v>
      </c>
      <c r="G460" s="5" t="s">
        <v>266</v>
      </c>
      <c r="H460" s="5" t="s">
        <v>266</v>
      </c>
      <c r="I460" s="5" t="s">
        <v>266</v>
      </c>
      <c r="J460" s="9" t="s">
        <v>266</v>
      </c>
    </row>
    <row r="461" spans="1:10" x14ac:dyDescent="0.2">
      <c r="A461" s="5" t="s">
        <v>266</v>
      </c>
      <c r="B461" s="5" t="s">
        <v>266</v>
      </c>
      <c r="C461" s="4" t="s">
        <v>266</v>
      </c>
      <c r="D461" s="4" t="s">
        <v>266</v>
      </c>
      <c r="E461" s="5" t="s">
        <v>266</v>
      </c>
      <c r="F461" s="5" t="s">
        <v>266</v>
      </c>
      <c r="G461" s="5" t="s">
        <v>266</v>
      </c>
      <c r="H461" s="5" t="s">
        <v>266</v>
      </c>
      <c r="I461" s="5" t="s">
        <v>266</v>
      </c>
      <c r="J461" s="9" t="s">
        <v>266</v>
      </c>
    </row>
    <row r="462" spans="1:10" x14ac:dyDescent="0.2">
      <c r="A462" s="5" t="s">
        <v>266</v>
      </c>
      <c r="B462" s="5" t="s">
        <v>266</v>
      </c>
      <c r="C462" s="4" t="s">
        <v>266</v>
      </c>
      <c r="D462" s="4" t="s">
        <v>266</v>
      </c>
      <c r="E462" s="5" t="s">
        <v>266</v>
      </c>
      <c r="F462" s="5" t="s">
        <v>266</v>
      </c>
      <c r="G462" s="5" t="s">
        <v>266</v>
      </c>
      <c r="H462" s="5" t="s">
        <v>266</v>
      </c>
      <c r="I462" s="5" t="s">
        <v>266</v>
      </c>
      <c r="J462" s="9" t="s">
        <v>266</v>
      </c>
    </row>
    <row r="463" spans="1:10" x14ac:dyDescent="0.2">
      <c r="A463" s="5" t="s">
        <v>266</v>
      </c>
      <c r="B463" s="5" t="s">
        <v>266</v>
      </c>
      <c r="C463" s="4" t="s">
        <v>266</v>
      </c>
      <c r="D463" s="4" t="s">
        <v>266</v>
      </c>
      <c r="E463" s="5" t="s">
        <v>266</v>
      </c>
      <c r="F463" s="5" t="s">
        <v>266</v>
      </c>
      <c r="G463" s="5" t="s">
        <v>266</v>
      </c>
      <c r="H463" s="5" t="s">
        <v>266</v>
      </c>
      <c r="I463" s="5" t="s">
        <v>266</v>
      </c>
      <c r="J463" s="9" t="s">
        <v>266</v>
      </c>
    </row>
    <row r="464" spans="1:10" x14ac:dyDescent="0.2">
      <c r="A464" s="5" t="s">
        <v>266</v>
      </c>
      <c r="B464" s="5" t="s">
        <v>266</v>
      </c>
      <c r="C464" s="4" t="s">
        <v>266</v>
      </c>
      <c r="D464" s="4" t="s">
        <v>266</v>
      </c>
      <c r="E464" s="5" t="s">
        <v>266</v>
      </c>
      <c r="F464" s="5" t="s">
        <v>266</v>
      </c>
      <c r="G464" s="5" t="s">
        <v>266</v>
      </c>
      <c r="H464" s="5" t="s">
        <v>266</v>
      </c>
      <c r="I464" s="5" t="s">
        <v>266</v>
      </c>
      <c r="J464" s="9" t="s">
        <v>266</v>
      </c>
    </row>
    <row r="465" spans="1:10" x14ac:dyDescent="0.2">
      <c r="A465" s="5" t="s">
        <v>266</v>
      </c>
      <c r="B465" s="5" t="s">
        <v>266</v>
      </c>
      <c r="C465" s="4" t="s">
        <v>266</v>
      </c>
      <c r="D465" s="4" t="s">
        <v>266</v>
      </c>
      <c r="E465" s="5" t="s">
        <v>266</v>
      </c>
      <c r="F465" s="5" t="s">
        <v>266</v>
      </c>
      <c r="G465" s="5" t="s">
        <v>266</v>
      </c>
      <c r="H465" s="5" t="s">
        <v>266</v>
      </c>
      <c r="I465" s="5" t="s">
        <v>266</v>
      </c>
      <c r="J465" s="9" t="s">
        <v>266</v>
      </c>
    </row>
    <row r="466" spans="1:10" x14ac:dyDescent="0.2">
      <c r="A466" s="5" t="s">
        <v>266</v>
      </c>
      <c r="B466" s="5" t="s">
        <v>266</v>
      </c>
      <c r="C466" s="4" t="s">
        <v>266</v>
      </c>
      <c r="D466" s="4" t="s">
        <v>266</v>
      </c>
      <c r="E466" s="5" t="s">
        <v>266</v>
      </c>
      <c r="F466" s="5" t="s">
        <v>266</v>
      </c>
      <c r="G466" s="5" t="s">
        <v>266</v>
      </c>
      <c r="H466" s="5" t="s">
        <v>266</v>
      </c>
      <c r="I466" s="5" t="s">
        <v>266</v>
      </c>
      <c r="J466" s="9" t="s">
        <v>266</v>
      </c>
    </row>
    <row r="467" spans="1:10" x14ac:dyDescent="0.2">
      <c r="A467" s="5" t="s">
        <v>266</v>
      </c>
      <c r="B467" s="5" t="s">
        <v>266</v>
      </c>
      <c r="C467" s="4" t="s">
        <v>266</v>
      </c>
      <c r="D467" s="4" t="s">
        <v>266</v>
      </c>
      <c r="E467" s="5" t="s">
        <v>266</v>
      </c>
      <c r="F467" s="5" t="s">
        <v>266</v>
      </c>
      <c r="G467" s="5" t="s">
        <v>266</v>
      </c>
      <c r="H467" s="5" t="s">
        <v>266</v>
      </c>
      <c r="I467" s="5" t="s">
        <v>266</v>
      </c>
      <c r="J467" s="9" t="s">
        <v>266</v>
      </c>
    </row>
    <row r="468" spans="1:10" x14ac:dyDescent="0.2">
      <c r="A468" s="5" t="s">
        <v>266</v>
      </c>
      <c r="B468" s="5" t="s">
        <v>266</v>
      </c>
      <c r="C468" s="4" t="s">
        <v>266</v>
      </c>
      <c r="D468" s="4" t="s">
        <v>266</v>
      </c>
      <c r="E468" s="5" t="s">
        <v>266</v>
      </c>
      <c r="F468" s="5" t="s">
        <v>266</v>
      </c>
      <c r="G468" s="5" t="s">
        <v>266</v>
      </c>
      <c r="H468" s="5" t="s">
        <v>266</v>
      </c>
      <c r="I468" s="5" t="s">
        <v>266</v>
      </c>
      <c r="J468" s="9" t="s">
        <v>266</v>
      </c>
    </row>
    <row r="469" spans="1:10" x14ac:dyDescent="0.2">
      <c r="A469" s="5" t="s">
        <v>266</v>
      </c>
      <c r="B469" s="5" t="s">
        <v>266</v>
      </c>
      <c r="C469" s="4" t="s">
        <v>266</v>
      </c>
      <c r="D469" s="4" t="s">
        <v>266</v>
      </c>
      <c r="E469" s="5" t="s">
        <v>266</v>
      </c>
      <c r="F469" s="5" t="s">
        <v>266</v>
      </c>
      <c r="G469" s="5" t="s">
        <v>266</v>
      </c>
      <c r="H469" s="5" t="s">
        <v>266</v>
      </c>
      <c r="I469" s="5" t="s">
        <v>266</v>
      </c>
      <c r="J469" s="9" t="s">
        <v>266</v>
      </c>
    </row>
    <row r="470" spans="1:10" x14ac:dyDescent="0.2">
      <c r="A470" s="5" t="s">
        <v>266</v>
      </c>
      <c r="B470" s="5" t="s">
        <v>266</v>
      </c>
      <c r="C470" s="4" t="s">
        <v>266</v>
      </c>
      <c r="D470" s="4" t="s">
        <v>266</v>
      </c>
      <c r="E470" s="5" t="s">
        <v>266</v>
      </c>
      <c r="F470" s="5" t="s">
        <v>266</v>
      </c>
      <c r="G470" s="5" t="s">
        <v>266</v>
      </c>
      <c r="H470" s="5" t="s">
        <v>266</v>
      </c>
      <c r="I470" s="5" t="s">
        <v>266</v>
      </c>
      <c r="J470" s="9" t="s">
        <v>266</v>
      </c>
    </row>
    <row r="471" spans="1:10" x14ac:dyDescent="0.2">
      <c r="A471" s="5" t="s">
        <v>266</v>
      </c>
      <c r="B471" s="5" t="s">
        <v>266</v>
      </c>
      <c r="C471" s="4" t="s">
        <v>266</v>
      </c>
      <c r="D471" s="4" t="s">
        <v>266</v>
      </c>
      <c r="E471" s="5" t="s">
        <v>266</v>
      </c>
      <c r="F471" s="5" t="s">
        <v>266</v>
      </c>
      <c r="G471" s="5" t="s">
        <v>266</v>
      </c>
      <c r="H471" s="5" t="s">
        <v>266</v>
      </c>
      <c r="I471" s="5" t="s">
        <v>266</v>
      </c>
      <c r="J471" s="9" t="s">
        <v>266</v>
      </c>
    </row>
    <row r="472" spans="1:10" x14ac:dyDescent="0.2">
      <c r="A472" s="5" t="s">
        <v>266</v>
      </c>
      <c r="B472" s="5" t="s">
        <v>266</v>
      </c>
      <c r="C472" s="4" t="s">
        <v>266</v>
      </c>
      <c r="D472" s="4" t="s">
        <v>266</v>
      </c>
      <c r="E472" s="5" t="s">
        <v>266</v>
      </c>
      <c r="F472" s="5" t="s">
        <v>266</v>
      </c>
      <c r="G472" s="5" t="s">
        <v>266</v>
      </c>
      <c r="H472" s="5" t="s">
        <v>266</v>
      </c>
      <c r="I472" s="5" t="s">
        <v>266</v>
      </c>
      <c r="J472" s="9" t="s">
        <v>266</v>
      </c>
    </row>
    <row r="473" spans="1:10" x14ac:dyDescent="0.2">
      <c r="A473" s="5" t="s">
        <v>266</v>
      </c>
      <c r="B473" s="5" t="s">
        <v>266</v>
      </c>
      <c r="C473" s="4" t="s">
        <v>266</v>
      </c>
      <c r="D473" s="4" t="s">
        <v>266</v>
      </c>
      <c r="E473" s="5" t="s">
        <v>266</v>
      </c>
      <c r="F473" s="5" t="s">
        <v>266</v>
      </c>
      <c r="G473" s="5" t="s">
        <v>266</v>
      </c>
      <c r="H473" s="5" t="s">
        <v>266</v>
      </c>
      <c r="I473" s="5" t="s">
        <v>266</v>
      </c>
      <c r="J473" s="9" t="s">
        <v>266</v>
      </c>
    </row>
    <row r="474" spans="1:10" x14ac:dyDescent="0.2">
      <c r="A474" s="5" t="s">
        <v>266</v>
      </c>
      <c r="B474" s="5" t="s">
        <v>266</v>
      </c>
      <c r="C474" s="4" t="s">
        <v>266</v>
      </c>
      <c r="D474" s="4" t="s">
        <v>266</v>
      </c>
      <c r="E474" s="5" t="s">
        <v>266</v>
      </c>
      <c r="F474" s="5" t="s">
        <v>266</v>
      </c>
      <c r="G474" s="5" t="s">
        <v>266</v>
      </c>
      <c r="H474" s="5" t="s">
        <v>266</v>
      </c>
      <c r="I474" s="5" t="s">
        <v>266</v>
      </c>
      <c r="J474" s="9" t="s">
        <v>266</v>
      </c>
    </row>
    <row r="475" spans="1:10" x14ac:dyDescent="0.2">
      <c r="A475" s="5" t="s">
        <v>266</v>
      </c>
      <c r="B475" s="5" t="s">
        <v>266</v>
      </c>
      <c r="C475" s="4" t="s">
        <v>266</v>
      </c>
      <c r="D475" s="4" t="s">
        <v>266</v>
      </c>
      <c r="E475" s="5" t="s">
        <v>266</v>
      </c>
      <c r="F475" s="5" t="s">
        <v>266</v>
      </c>
      <c r="G475" s="5" t="s">
        <v>266</v>
      </c>
      <c r="H475" s="5" t="s">
        <v>266</v>
      </c>
      <c r="I475" s="5" t="s">
        <v>266</v>
      </c>
      <c r="J475" s="9" t="s">
        <v>266</v>
      </c>
    </row>
    <row r="476" spans="1:10" x14ac:dyDescent="0.2">
      <c r="A476" s="5" t="s">
        <v>266</v>
      </c>
      <c r="B476" s="5" t="s">
        <v>266</v>
      </c>
      <c r="C476" s="4" t="s">
        <v>266</v>
      </c>
      <c r="D476" s="4" t="s">
        <v>266</v>
      </c>
      <c r="E476" s="5" t="s">
        <v>266</v>
      </c>
      <c r="F476" s="5" t="s">
        <v>266</v>
      </c>
      <c r="G476" s="5" t="s">
        <v>266</v>
      </c>
      <c r="H476" s="5" t="s">
        <v>266</v>
      </c>
      <c r="I476" s="5" t="s">
        <v>266</v>
      </c>
      <c r="J476" s="9" t="s">
        <v>266</v>
      </c>
    </row>
    <row r="477" spans="1:10" x14ac:dyDescent="0.2">
      <c r="A477" s="5" t="s">
        <v>266</v>
      </c>
      <c r="B477" s="5" t="s">
        <v>266</v>
      </c>
      <c r="C477" s="4" t="s">
        <v>266</v>
      </c>
      <c r="D477" s="4" t="s">
        <v>266</v>
      </c>
      <c r="E477" s="5" t="s">
        <v>266</v>
      </c>
      <c r="F477" s="5" t="s">
        <v>266</v>
      </c>
      <c r="G477" s="5" t="s">
        <v>266</v>
      </c>
      <c r="H477" s="5" t="s">
        <v>266</v>
      </c>
      <c r="I477" s="5" t="s">
        <v>266</v>
      </c>
      <c r="J477" s="9" t="s">
        <v>266</v>
      </c>
    </row>
    <row r="478" spans="1:10" x14ac:dyDescent="0.2">
      <c r="A478" s="5" t="s">
        <v>266</v>
      </c>
      <c r="B478" s="5" t="s">
        <v>266</v>
      </c>
      <c r="C478" s="4" t="s">
        <v>266</v>
      </c>
      <c r="D478" s="4" t="s">
        <v>266</v>
      </c>
      <c r="E478" s="5" t="s">
        <v>266</v>
      </c>
      <c r="F478" s="5" t="s">
        <v>266</v>
      </c>
      <c r="G478" s="5" t="s">
        <v>266</v>
      </c>
      <c r="H478" s="5" t="s">
        <v>266</v>
      </c>
      <c r="I478" s="5" t="s">
        <v>266</v>
      </c>
      <c r="J478" s="9" t="s">
        <v>266</v>
      </c>
    </row>
    <row r="479" spans="1:10" x14ac:dyDescent="0.2">
      <c r="A479" s="5" t="s">
        <v>266</v>
      </c>
      <c r="B479" s="5" t="s">
        <v>266</v>
      </c>
      <c r="C479" s="4" t="s">
        <v>266</v>
      </c>
      <c r="D479" s="4" t="s">
        <v>266</v>
      </c>
      <c r="E479" s="5" t="s">
        <v>266</v>
      </c>
      <c r="F479" s="5" t="s">
        <v>266</v>
      </c>
      <c r="G479" s="5" t="s">
        <v>266</v>
      </c>
      <c r="H479" s="5" t="s">
        <v>266</v>
      </c>
      <c r="I479" s="5" t="s">
        <v>266</v>
      </c>
      <c r="J479" s="9" t="s">
        <v>266</v>
      </c>
    </row>
    <row r="480" spans="1:10" x14ac:dyDescent="0.2">
      <c r="A480" s="5" t="s">
        <v>266</v>
      </c>
      <c r="B480" s="5" t="s">
        <v>266</v>
      </c>
      <c r="C480" s="4" t="s">
        <v>266</v>
      </c>
      <c r="D480" s="4" t="s">
        <v>266</v>
      </c>
      <c r="E480" s="5" t="s">
        <v>266</v>
      </c>
      <c r="F480" s="5" t="s">
        <v>266</v>
      </c>
      <c r="G480" s="5" t="s">
        <v>266</v>
      </c>
      <c r="H480" s="5" t="s">
        <v>266</v>
      </c>
      <c r="I480" s="5" t="s">
        <v>266</v>
      </c>
      <c r="J480" s="9" t="s">
        <v>266</v>
      </c>
    </row>
    <row r="481" spans="1:10" x14ac:dyDescent="0.2">
      <c r="A481" s="5" t="s">
        <v>266</v>
      </c>
      <c r="B481" s="5" t="s">
        <v>266</v>
      </c>
      <c r="C481" s="4" t="s">
        <v>266</v>
      </c>
      <c r="D481" s="4" t="s">
        <v>266</v>
      </c>
      <c r="E481" s="5" t="s">
        <v>266</v>
      </c>
      <c r="F481" s="5" t="s">
        <v>266</v>
      </c>
      <c r="G481" s="5" t="s">
        <v>266</v>
      </c>
      <c r="H481" s="5" t="s">
        <v>266</v>
      </c>
      <c r="I481" s="5" t="s">
        <v>266</v>
      </c>
      <c r="J481" s="9" t="s">
        <v>266</v>
      </c>
    </row>
    <row r="482" spans="1:10" x14ac:dyDescent="0.2">
      <c r="A482" s="5" t="s">
        <v>266</v>
      </c>
      <c r="B482" s="5" t="s">
        <v>266</v>
      </c>
      <c r="C482" s="4" t="s">
        <v>266</v>
      </c>
      <c r="D482" s="4" t="s">
        <v>266</v>
      </c>
      <c r="E482" s="5" t="s">
        <v>266</v>
      </c>
      <c r="F482" s="5" t="s">
        <v>266</v>
      </c>
      <c r="G482" s="5" t="s">
        <v>266</v>
      </c>
      <c r="H482" s="5" t="s">
        <v>266</v>
      </c>
      <c r="I482" s="5" t="s">
        <v>266</v>
      </c>
      <c r="J482" s="9" t="s">
        <v>266</v>
      </c>
    </row>
    <row r="483" spans="1:10" x14ac:dyDescent="0.2">
      <c r="A483" s="5" t="s">
        <v>266</v>
      </c>
      <c r="B483" s="5" t="s">
        <v>266</v>
      </c>
      <c r="C483" s="4" t="s">
        <v>266</v>
      </c>
      <c r="D483" s="4" t="s">
        <v>266</v>
      </c>
      <c r="E483" s="5" t="s">
        <v>266</v>
      </c>
      <c r="F483" s="5" t="s">
        <v>266</v>
      </c>
      <c r="G483" s="5" t="s">
        <v>266</v>
      </c>
      <c r="H483" s="5" t="s">
        <v>266</v>
      </c>
      <c r="I483" s="5" t="s">
        <v>266</v>
      </c>
      <c r="J483" s="9" t="s">
        <v>266</v>
      </c>
    </row>
    <row r="484" spans="1:10" x14ac:dyDescent="0.2">
      <c r="A484" s="5" t="s">
        <v>266</v>
      </c>
      <c r="B484" s="5" t="s">
        <v>266</v>
      </c>
      <c r="C484" s="4" t="s">
        <v>266</v>
      </c>
      <c r="D484" s="4" t="s">
        <v>266</v>
      </c>
      <c r="E484" s="5" t="s">
        <v>266</v>
      </c>
      <c r="F484" s="5" t="s">
        <v>266</v>
      </c>
      <c r="G484" s="5" t="s">
        <v>266</v>
      </c>
      <c r="H484" s="5" t="s">
        <v>266</v>
      </c>
      <c r="I484" s="5" t="s">
        <v>266</v>
      </c>
      <c r="J484" s="9" t="s">
        <v>266</v>
      </c>
    </row>
    <row r="485" spans="1:10" x14ac:dyDescent="0.2">
      <c r="A485" s="5" t="s">
        <v>266</v>
      </c>
      <c r="B485" s="5" t="s">
        <v>266</v>
      </c>
      <c r="C485" s="4" t="s">
        <v>266</v>
      </c>
      <c r="D485" s="4" t="s">
        <v>266</v>
      </c>
      <c r="E485" s="5" t="s">
        <v>266</v>
      </c>
      <c r="F485" s="5" t="s">
        <v>266</v>
      </c>
      <c r="G485" s="5" t="s">
        <v>266</v>
      </c>
      <c r="H485" s="5" t="s">
        <v>266</v>
      </c>
      <c r="I485" s="5" t="s">
        <v>266</v>
      </c>
      <c r="J485" s="9" t="s">
        <v>266</v>
      </c>
    </row>
    <row r="486" spans="1:10" x14ac:dyDescent="0.2">
      <c r="A486" s="5" t="s">
        <v>266</v>
      </c>
      <c r="B486" s="5" t="s">
        <v>266</v>
      </c>
      <c r="C486" s="4" t="s">
        <v>266</v>
      </c>
      <c r="D486" s="4" t="s">
        <v>266</v>
      </c>
      <c r="E486" s="5" t="s">
        <v>266</v>
      </c>
      <c r="F486" s="5" t="s">
        <v>266</v>
      </c>
      <c r="G486" s="5" t="s">
        <v>266</v>
      </c>
      <c r="H486" s="5" t="s">
        <v>266</v>
      </c>
      <c r="I486" s="5" t="s">
        <v>266</v>
      </c>
      <c r="J486" s="9" t="s">
        <v>266</v>
      </c>
    </row>
    <row r="487" spans="1:10" x14ac:dyDescent="0.2">
      <c r="A487" s="5" t="s">
        <v>266</v>
      </c>
      <c r="B487" s="5" t="s">
        <v>266</v>
      </c>
      <c r="C487" s="4" t="s">
        <v>266</v>
      </c>
      <c r="D487" s="4" t="s">
        <v>266</v>
      </c>
      <c r="E487" s="5" t="s">
        <v>266</v>
      </c>
      <c r="F487" s="5" t="s">
        <v>266</v>
      </c>
      <c r="G487" s="5" t="s">
        <v>266</v>
      </c>
      <c r="H487" s="5" t="s">
        <v>266</v>
      </c>
      <c r="I487" s="5" t="s">
        <v>266</v>
      </c>
      <c r="J487" s="9" t="s">
        <v>266</v>
      </c>
    </row>
    <row r="488" spans="1:10" x14ac:dyDescent="0.2">
      <c r="A488" s="5" t="s">
        <v>266</v>
      </c>
      <c r="B488" s="5" t="s">
        <v>266</v>
      </c>
      <c r="C488" s="4" t="s">
        <v>266</v>
      </c>
      <c r="D488" s="4" t="s">
        <v>266</v>
      </c>
      <c r="E488" s="5" t="s">
        <v>266</v>
      </c>
      <c r="F488" s="5" t="s">
        <v>266</v>
      </c>
      <c r="G488" s="5" t="s">
        <v>266</v>
      </c>
      <c r="H488" s="5" t="s">
        <v>266</v>
      </c>
      <c r="I488" s="5" t="s">
        <v>266</v>
      </c>
      <c r="J488" s="9" t="s">
        <v>266</v>
      </c>
    </row>
    <row r="489" spans="1:10" x14ac:dyDescent="0.2">
      <c r="A489" s="5" t="s">
        <v>266</v>
      </c>
      <c r="B489" s="5" t="s">
        <v>266</v>
      </c>
      <c r="C489" s="4" t="s">
        <v>266</v>
      </c>
      <c r="D489" s="4" t="s">
        <v>266</v>
      </c>
      <c r="E489" s="5" t="s">
        <v>266</v>
      </c>
      <c r="F489" s="5" t="s">
        <v>266</v>
      </c>
      <c r="G489" s="5" t="s">
        <v>266</v>
      </c>
      <c r="H489" s="5" t="s">
        <v>266</v>
      </c>
      <c r="I489" s="5" t="s">
        <v>266</v>
      </c>
      <c r="J489" s="9" t="s">
        <v>266</v>
      </c>
    </row>
    <row r="490" spans="1:10" x14ac:dyDescent="0.2">
      <c r="A490" s="5" t="s">
        <v>266</v>
      </c>
      <c r="B490" s="5" t="s">
        <v>266</v>
      </c>
      <c r="C490" s="4" t="s">
        <v>266</v>
      </c>
      <c r="D490" s="4" t="s">
        <v>266</v>
      </c>
      <c r="E490" s="5" t="s">
        <v>266</v>
      </c>
      <c r="F490" s="5" t="s">
        <v>266</v>
      </c>
      <c r="G490" s="5" t="s">
        <v>266</v>
      </c>
      <c r="H490" s="5" t="s">
        <v>266</v>
      </c>
      <c r="I490" s="5" t="s">
        <v>266</v>
      </c>
      <c r="J490" s="9" t="s">
        <v>266</v>
      </c>
    </row>
    <row r="491" spans="1:10" x14ac:dyDescent="0.2">
      <c r="A491" s="5" t="s">
        <v>266</v>
      </c>
      <c r="B491" s="5" t="s">
        <v>266</v>
      </c>
      <c r="C491" s="4" t="s">
        <v>266</v>
      </c>
      <c r="D491" s="4" t="s">
        <v>266</v>
      </c>
      <c r="E491" s="5" t="s">
        <v>266</v>
      </c>
      <c r="F491" s="5" t="s">
        <v>266</v>
      </c>
      <c r="G491" s="5" t="s">
        <v>266</v>
      </c>
      <c r="H491" s="5" t="s">
        <v>266</v>
      </c>
      <c r="I491" s="5" t="s">
        <v>266</v>
      </c>
      <c r="J491" s="9" t="s">
        <v>266</v>
      </c>
    </row>
    <row r="492" spans="1:10" x14ac:dyDescent="0.2">
      <c r="A492" s="5" t="s">
        <v>266</v>
      </c>
      <c r="B492" s="5" t="s">
        <v>266</v>
      </c>
      <c r="C492" s="4" t="s">
        <v>266</v>
      </c>
      <c r="D492" s="4" t="s">
        <v>266</v>
      </c>
      <c r="E492" s="5" t="s">
        <v>266</v>
      </c>
      <c r="F492" s="5" t="s">
        <v>266</v>
      </c>
      <c r="G492" s="5" t="s">
        <v>266</v>
      </c>
      <c r="H492" s="5" t="s">
        <v>266</v>
      </c>
      <c r="I492" s="5" t="s">
        <v>266</v>
      </c>
      <c r="J492" s="9" t="s">
        <v>266</v>
      </c>
    </row>
    <row r="493" spans="1:10" x14ac:dyDescent="0.2">
      <c r="A493" s="5" t="s">
        <v>266</v>
      </c>
      <c r="B493" s="5" t="s">
        <v>266</v>
      </c>
      <c r="C493" s="4" t="s">
        <v>266</v>
      </c>
      <c r="D493" s="4" t="s">
        <v>266</v>
      </c>
      <c r="E493" s="5" t="s">
        <v>266</v>
      </c>
      <c r="F493" s="5" t="s">
        <v>266</v>
      </c>
      <c r="G493" s="5" t="s">
        <v>266</v>
      </c>
      <c r="H493" s="5" t="s">
        <v>266</v>
      </c>
      <c r="I493" s="5" t="s">
        <v>266</v>
      </c>
      <c r="J493" s="9" t="s">
        <v>266</v>
      </c>
    </row>
    <row r="494" spans="1:10" x14ac:dyDescent="0.2">
      <c r="A494" s="5" t="s">
        <v>266</v>
      </c>
      <c r="B494" s="5" t="s">
        <v>266</v>
      </c>
      <c r="C494" s="4" t="s">
        <v>266</v>
      </c>
      <c r="D494" s="4" t="s">
        <v>266</v>
      </c>
      <c r="E494" s="5" t="s">
        <v>266</v>
      </c>
      <c r="F494" s="5" t="s">
        <v>266</v>
      </c>
      <c r="G494" s="5" t="s">
        <v>266</v>
      </c>
      <c r="H494" s="5" t="s">
        <v>266</v>
      </c>
      <c r="I494" s="5" t="s">
        <v>266</v>
      </c>
      <c r="J494" s="9" t="s">
        <v>266</v>
      </c>
    </row>
    <row r="495" spans="1:10" x14ac:dyDescent="0.2">
      <c r="A495" s="5" t="s">
        <v>266</v>
      </c>
      <c r="B495" s="5" t="s">
        <v>266</v>
      </c>
      <c r="C495" s="4" t="s">
        <v>266</v>
      </c>
      <c r="D495" s="4" t="s">
        <v>266</v>
      </c>
      <c r="E495" s="5" t="s">
        <v>266</v>
      </c>
      <c r="F495" s="5" t="s">
        <v>266</v>
      </c>
      <c r="G495" s="5" t="s">
        <v>266</v>
      </c>
      <c r="H495" s="5" t="s">
        <v>266</v>
      </c>
      <c r="I495" s="5" t="s">
        <v>266</v>
      </c>
      <c r="J495" s="9" t="s">
        <v>266</v>
      </c>
    </row>
    <row r="496" spans="1:10" x14ac:dyDescent="0.2">
      <c r="A496" s="5" t="s">
        <v>266</v>
      </c>
      <c r="B496" s="5" t="s">
        <v>266</v>
      </c>
      <c r="C496" s="4" t="s">
        <v>266</v>
      </c>
      <c r="D496" s="4" t="s">
        <v>266</v>
      </c>
      <c r="E496" s="5" t="s">
        <v>266</v>
      </c>
      <c r="F496" s="5" t="s">
        <v>266</v>
      </c>
      <c r="G496" s="5" t="s">
        <v>266</v>
      </c>
      <c r="H496" s="5" t="s">
        <v>266</v>
      </c>
      <c r="I496" s="5" t="s">
        <v>266</v>
      </c>
      <c r="J496" s="9" t="s">
        <v>266</v>
      </c>
    </row>
    <row r="497" spans="1:10" x14ac:dyDescent="0.2">
      <c r="A497" s="5" t="s">
        <v>266</v>
      </c>
      <c r="B497" s="5" t="s">
        <v>266</v>
      </c>
      <c r="C497" s="4" t="s">
        <v>266</v>
      </c>
      <c r="D497" s="4" t="s">
        <v>266</v>
      </c>
      <c r="E497" s="5" t="s">
        <v>266</v>
      </c>
      <c r="F497" s="5" t="s">
        <v>266</v>
      </c>
      <c r="G497" s="5" t="s">
        <v>266</v>
      </c>
      <c r="H497" s="5" t="s">
        <v>266</v>
      </c>
      <c r="I497" s="5" t="s">
        <v>266</v>
      </c>
      <c r="J497" s="9" t="s">
        <v>266</v>
      </c>
    </row>
    <row r="498" spans="1:10" x14ac:dyDescent="0.2">
      <c r="A498" s="5" t="s">
        <v>266</v>
      </c>
      <c r="B498" s="5" t="s">
        <v>266</v>
      </c>
      <c r="C498" s="4" t="s">
        <v>266</v>
      </c>
      <c r="D498" s="4" t="s">
        <v>266</v>
      </c>
      <c r="E498" s="5" t="s">
        <v>266</v>
      </c>
      <c r="F498" s="5" t="s">
        <v>266</v>
      </c>
      <c r="G498" s="5" t="s">
        <v>266</v>
      </c>
      <c r="H498" s="5" t="s">
        <v>266</v>
      </c>
      <c r="I498" s="5" t="s">
        <v>266</v>
      </c>
      <c r="J498" s="9" t="s">
        <v>266</v>
      </c>
    </row>
    <row r="499" spans="1:10" x14ac:dyDescent="0.2">
      <c r="A499" s="5" t="s">
        <v>266</v>
      </c>
      <c r="B499" s="5" t="s">
        <v>266</v>
      </c>
      <c r="C499" s="4" t="s">
        <v>266</v>
      </c>
      <c r="D499" s="4" t="s">
        <v>266</v>
      </c>
      <c r="E499" s="5" t="s">
        <v>266</v>
      </c>
      <c r="F499" s="5" t="s">
        <v>266</v>
      </c>
      <c r="G499" s="5" t="s">
        <v>266</v>
      </c>
      <c r="H499" s="5" t="s">
        <v>266</v>
      </c>
      <c r="I499" s="5" t="s">
        <v>266</v>
      </c>
      <c r="J499" s="9" t="s">
        <v>266</v>
      </c>
    </row>
    <row r="500" spans="1:10" x14ac:dyDescent="0.2">
      <c r="A500" s="5" t="s">
        <v>266</v>
      </c>
      <c r="B500" s="5" t="s">
        <v>266</v>
      </c>
      <c r="C500" s="4" t="s">
        <v>266</v>
      </c>
      <c r="D500" s="4" t="s">
        <v>266</v>
      </c>
      <c r="E500" s="5" t="s">
        <v>266</v>
      </c>
      <c r="F500" s="5" t="s">
        <v>266</v>
      </c>
      <c r="G500" s="5" t="s">
        <v>266</v>
      </c>
      <c r="H500" s="5" t="s">
        <v>266</v>
      </c>
      <c r="I500" s="5" t="s">
        <v>266</v>
      </c>
      <c r="J500" s="9" t="s">
        <v>266</v>
      </c>
    </row>
    <row r="501" spans="1:10" x14ac:dyDescent="0.2">
      <c r="A501" s="5" t="s">
        <v>266</v>
      </c>
      <c r="B501" s="5" t="s">
        <v>266</v>
      </c>
      <c r="C501" s="4" t="s">
        <v>266</v>
      </c>
      <c r="D501" s="4" t="s">
        <v>266</v>
      </c>
      <c r="E501" s="5" t="s">
        <v>266</v>
      </c>
      <c r="F501" s="5" t="s">
        <v>266</v>
      </c>
      <c r="G501" s="5" t="s">
        <v>266</v>
      </c>
      <c r="H501" s="5" t="s">
        <v>266</v>
      </c>
      <c r="I501" s="5" t="s">
        <v>266</v>
      </c>
      <c r="J501" s="9" t="s">
        <v>266</v>
      </c>
    </row>
    <row r="502" spans="1:10" x14ac:dyDescent="0.2">
      <c r="A502" s="5" t="s">
        <v>266</v>
      </c>
      <c r="B502" s="5" t="s">
        <v>266</v>
      </c>
      <c r="C502" s="4" t="s">
        <v>266</v>
      </c>
      <c r="D502" s="4" t="s">
        <v>266</v>
      </c>
      <c r="E502" s="5" t="s">
        <v>266</v>
      </c>
      <c r="F502" s="5" t="s">
        <v>266</v>
      </c>
      <c r="G502" s="5" t="s">
        <v>266</v>
      </c>
      <c r="H502" s="5" t="s">
        <v>266</v>
      </c>
      <c r="I502" s="5" t="s">
        <v>266</v>
      </c>
      <c r="J502" s="9" t="s">
        <v>266</v>
      </c>
    </row>
    <row r="503" spans="1:10" x14ac:dyDescent="0.2">
      <c r="I503" s="5" t="s">
        <v>266</v>
      </c>
      <c r="J503" s="9" t="s">
        <v>266</v>
      </c>
    </row>
  </sheetData>
  <pageMargins left="0.51181102362204722" right="0.51181102362204722" top="0.35433070866141736" bottom="0.35433070866141736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925BA-CD42-487E-BFF6-182129BD258D}">
  <dimension ref="A1:E102"/>
  <sheetViews>
    <sheetView view="pageBreakPreview" zoomScaleNormal="100" zoomScaleSheetLayoutView="100" workbookViewId="0">
      <selection activeCell="G12" sqref="G12"/>
    </sheetView>
  </sheetViews>
  <sheetFormatPr baseColWidth="10" defaultColWidth="8.83203125" defaultRowHeight="15" x14ac:dyDescent="0.2"/>
  <cols>
    <col min="1" max="1" width="6.83203125" style="14" bestFit="1" customWidth="1"/>
    <col min="2" max="2" width="7" style="15" bestFit="1" customWidth="1"/>
    <col min="3" max="3" width="21" style="15" bestFit="1" customWidth="1"/>
    <col min="4" max="4" width="25.5" style="15" customWidth="1"/>
    <col min="5" max="5" width="9.5" style="18" customWidth="1"/>
  </cols>
  <sheetData>
    <row r="1" spans="1:5" x14ac:dyDescent="0.2">
      <c r="A1" s="10" t="s">
        <v>169</v>
      </c>
      <c r="B1" s="11"/>
      <c r="C1" s="12"/>
      <c r="D1" s="12"/>
      <c r="E1" s="13"/>
    </row>
    <row r="2" spans="1:5" x14ac:dyDescent="0.2">
      <c r="A2" s="10" t="s">
        <v>1716</v>
      </c>
      <c r="B2" s="12"/>
      <c r="C2" s="12"/>
      <c r="D2" s="12"/>
      <c r="E2" s="13"/>
    </row>
    <row r="3" spans="1:5" x14ac:dyDescent="0.2">
      <c r="A3" s="11" t="s">
        <v>1</v>
      </c>
      <c r="B3" s="11" t="s">
        <v>2</v>
      </c>
      <c r="C3" s="12" t="s">
        <v>3</v>
      </c>
      <c r="D3" s="12" t="s">
        <v>4</v>
      </c>
      <c r="E3" s="13" t="s">
        <v>5</v>
      </c>
    </row>
    <row r="4" spans="1:5" x14ac:dyDescent="0.2">
      <c r="A4" s="14">
        <v>1</v>
      </c>
      <c r="B4" s="14">
        <v>618</v>
      </c>
      <c r="C4" s="15" t="s">
        <v>1717</v>
      </c>
      <c r="D4" s="15" t="s">
        <v>226</v>
      </c>
      <c r="E4" s="16">
        <v>1.5439814814814816E-2</v>
      </c>
    </row>
    <row r="5" spans="1:5" x14ac:dyDescent="0.2">
      <c r="A5" s="55">
        <v>2</v>
      </c>
      <c r="B5" s="55">
        <v>628</v>
      </c>
      <c r="C5" s="57" t="s">
        <v>1718</v>
      </c>
      <c r="D5" s="57" t="s">
        <v>32</v>
      </c>
      <c r="E5" s="58">
        <v>1.6354166666666666E-2</v>
      </c>
    </row>
    <row r="6" spans="1:5" x14ac:dyDescent="0.2">
      <c r="A6" s="14">
        <v>3</v>
      </c>
      <c r="B6" s="14">
        <v>623</v>
      </c>
      <c r="C6" s="15" t="s">
        <v>1719</v>
      </c>
      <c r="D6" s="15" t="s">
        <v>109</v>
      </c>
      <c r="E6" s="16">
        <v>1.6631944444444446E-2</v>
      </c>
    </row>
    <row r="7" spans="1:5" x14ac:dyDescent="0.2">
      <c r="A7" s="14">
        <v>4</v>
      </c>
      <c r="B7" s="14">
        <v>609</v>
      </c>
      <c r="C7" s="15" t="s">
        <v>1720</v>
      </c>
      <c r="D7" s="15" t="s">
        <v>8</v>
      </c>
      <c r="E7" s="16">
        <v>1.699074074074074E-2</v>
      </c>
    </row>
    <row r="8" spans="1:5" x14ac:dyDescent="0.2">
      <c r="A8" s="55">
        <v>5</v>
      </c>
      <c r="B8" s="55">
        <v>626</v>
      </c>
      <c r="C8" s="57" t="s">
        <v>1721</v>
      </c>
      <c r="D8" s="57" t="s">
        <v>32</v>
      </c>
      <c r="E8" s="58">
        <v>1.7673611111111109E-2</v>
      </c>
    </row>
    <row r="9" spans="1:5" x14ac:dyDescent="0.2">
      <c r="A9" s="14">
        <v>6</v>
      </c>
      <c r="B9" s="14">
        <v>624</v>
      </c>
      <c r="C9" s="15" t="s">
        <v>1722</v>
      </c>
      <c r="D9" s="15" t="s">
        <v>1237</v>
      </c>
      <c r="E9" s="16">
        <v>1.8078703703703704E-2</v>
      </c>
    </row>
    <row r="10" spans="1:5" x14ac:dyDescent="0.2">
      <c r="A10" s="55">
        <v>7</v>
      </c>
      <c r="B10" s="55">
        <v>627</v>
      </c>
      <c r="C10" s="57" t="s">
        <v>1723</v>
      </c>
      <c r="D10" s="57" t="s">
        <v>32</v>
      </c>
      <c r="E10" s="58">
        <v>1.8645833333333334E-2</v>
      </c>
    </row>
    <row r="11" spans="1:5" x14ac:dyDescent="0.2">
      <c r="A11" s="14" t="s">
        <v>266</v>
      </c>
      <c r="B11" s="14" t="s">
        <v>266</v>
      </c>
      <c r="C11" s="15" t="s">
        <v>266</v>
      </c>
      <c r="D11" s="15" t="s">
        <v>266</v>
      </c>
      <c r="E11" s="16" t="s">
        <v>266</v>
      </c>
    </row>
    <row r="12" spans="1:5" x14ac:dyDescent="0.2">
      <c r="A12" s="14" t="s">
        <v>266</v>
      </c>
      <c r="B12" s="14" t="s">
        <v>266</v>
      </c>
      <c r="C12" s="15" t="s">
        <v>266</v>
      </c>
      <c r="D12" s="15" t="s">
        <v>266</v>
      </c>
      <c r="E12" s="16" t="s">
        <v>266</v>
      </c>
    </row>
    <row r="13" spans="1:5" x14ac:dyDescent="0.2">
      <c r="A13" s="14" t="s">
        <v>266</v>
      </c>
      <c r="B13" s="14" t="s">
        <v>266</v>
      </c>
      <c r="C13" s="15" t="s">
        <v>266</v>
      </c>
      <c r="D13" s="15" t="s">
        <v>266</v>
      </c>
      <c r="E13" s="16" t="s">
        <v>266</v>
      </c>
    </row>
    <row r="14" spans="1:5" x14ac:dyDescent="0.2">
      <c r="A14" s="14" t="s">
        <v>266</v>
      </c>
      <c r="B14" s="14" t="s">
        <v>266</v>
      </c>
      <c r="C14" s="15" t="s">
        <v>266</v>
      </c>
      <c r="D14" s="15" t="s">
        <v>266</v>
      </c>
      <c r="E14" s="16" t="s">
        <v>266</v>
      </c>
    </row>
    <row r="15" spans="1:5" x14ac:dyDescent="0.2">
      <c r="A15" s="14" t="s">
        <v>266</v>
      </c>
      <c r="B15" s="14" t="s">
        <v>266</v>
      </c>
      <c r="C15" s="15" t="s">
        <v>266</v>
      </c>
      <c r="D15" s="15" t="s">
        <v>266</v>
      </c>
      <c r="E15" s="16" t="s">
        <v>266</v>
      </c>
    </row>
    <row r="16" spans="1:5" x14ac:dyDescent="0.2">
      <c r="A16" s="14" t="s">
        <v>266</v>
      </c>
      <c r="B16" s="14" t="s">
        <v>266</v>
      </c>
      <c r="C16" s="15" t="s">
        <v>266</v>
      </c>
      <c r="D16" s="15" t="s">
        <v>266</v>
      </c>
      <c r="E16" s="16" t="s">
        <v>266</v>
      </c>
    </row>
    <row r="17" spans="1:5" x14ac:dyDescent="0.2">
      <c r="A17" s="14" t="s">
        <v>266</v>
      </c>
      <c r="B17" s="14" t="s">
        <v>266</v>
      </c>
      <c r="C17" s="15" t="s">
        <v>266</v>
      </c>
      <c r="D17" s="15" t="s">
        <v>266</v>
      </c>
      <c r="E17" s="16" t="s">
        <v>266</v>
      </c>
    </row>
    <row r="18" spans="1:5" x14ac:dyDescent="0.2">
      <c r="A18" s="14" t="s">
        <v>266</v>
      </c>
      <c r="B18" s="14" t="s">
        <v>266</v>
      </c>
      <c r="C18" s="15" t="s">
        <v>266</v>
      </c>
      <c r="D18" s="15" t="s">
        <v>266</v>
      </c>
      <c r="E18" s="16" t="s">
        <v>266</v>
      </c>
    </row>
    <row r="19" spans="1:5" x14ac:dyDescent="0.2">
      <c r="A19" s="14" t="s">
        <v>266</v>
      </c>
      <c r="B19" s="14" t="s">
        <v>266</v>
      </c>
      <c r="C19" s="15" t="s">
        <v>266</v>
      </c>
      <c r="D19" s="15" t="s">
        <v>266</v>
      </c>
      <c r="E19" s="16" t="s">
        <v>266</v>
      </c>
    </row>
    <row r="20" spans="1:5" x14ac:dyDescent="0.2">
      <c r="A20" s="14" t="s">
        <v>266</v>
      </c>
      <c r="B20" s="14" t="s">
        <v>266</v>
      </c>
      <c r="C20" s="15" t="s">
        <v>266</v>
      </c>
      <c r="D20" s="15" t="s">
        <v>266</v>
      </c>
      <c r="E20" s="16" t="s">
        <v>266</v>
      </c>
    </row>
    <row r="21" spans="1:5" x14ac:dyDescent="0.2">
      <c r="A21" s="14" t="s">
        <v>266</v>
      </c>
      <c r="B21" s="14" t="s">
        <v>266</v>
      </c>
      <c r="C21" s="15" t="s">
        <v>266</v>
      </c>
      <c r="D21" s="15" t="s">
        <v>266</v>
      </c>
      <c r="E21" s="16" t="s">
        <v>266</v>
      </c>
    </row>
    <row r="22" spans="1:5" x14ac:dyDescent="0.2">
      <c r="A22" s="14" t="s">
        <v>266</v>
      </c>
      <c r="B22" s="14" t="s">
        <v>266</v>
      </c>
      <c r="C22" s="15" t="s">
        <v>266</v>
      </c>
      <c r="D22" s="15" t="s">
        <v>266</v>
      </c>
      <c r="E22" s="16" t="s">
        <v>266</v>
      </c>
    </row>
    <row r="23" spans="1:5" x14ac:dyDescent="0.2">
      <c r="A23" s="14" t="s">
        <v>266</v>
      </c>
      <c r="B23" s="14" t="s">
        <v>266</v>
      </c>
      <c r="C23" s="15" t="s">
        <v>266</v>
      </c>
      <c r="D23" s="15" t="s">
        <v>266</v>
      </c>
      <c r="E23" s="16" t="s">
        <v>266</v>
      </c>
    </row>
    <row r="24" spans="1:5" x14ac:dyDescent="0.2">
      <c r="A24" s="14" t="s">
        <v>266</v>
      </c>
      <c r="B24" s="14" t="s">
        <v>266</v>
      </c>
      <c r="C24" s="15" t="s">
        <v>266</v>
      </c>
      <c r="D24" s="15" t="s">
        <v>266</v>
      </c>
      <c r="E24" s="16" t="s">
        <v>266</v>
      </c>
    </row>
    <row r="25" spans="1:5" x14ac:dyDescent="0.2">
      <c r="A25" s="14" t="s">
        <v>266</v>
      </c>
      <c r="B25" s="14" t="s">
        <v>266</v>
      </c>
      <c r="C25" s="15" t="s">
        <v>266</v>
      </c>
      <c r="D25" s="15" t="s">
        <v>266</v>
      </c>
      <c r="E25" s="16" t="s">
        <v>266</v>
      </c>
    </row>
    <row r="26" spans="1:5" x14ac:dyDescent="0.2">
      <c r="A26" s="14" t="s">
        <v>266</v>
      </c>
      <c r="B26" s="14" t="s">
        <v>266</v>
      </c>
      <c r="C26" s="15" t="s">
        <v>266</v>
      </c>
      <c r="D26" s="15" t="s">
        <v>266</v>
      </c>
      <c r="E26" s="16" t="s">
        <v>266</v>
      </c>
    </row>
    <row r="27" spans="1:5" x14ac:dyDescent="0.2">
      <c r="A27" s="14" t="s">
        <v>266</v>
      </c>
      <c r="B27" s="14" t="s">
        <v>266</v>
      </c>
      <c r="C27" s="15" t="s">
        <v>266</v>
      </c>
      <c r="D27" s="15" t="s">
        <v>266</v>
      </c>
      <c r="E27" s="16" t="s">
        <v>266</v>
      </c>
    </row>
    <row r="28" spans="1:5" x14ac:dyDescent="0.2">
      <c r="A28" s="14" t="s">
        <v>266</v>
      </c>
      <c r="B28" s="14" t="s">
        <v>266</v>
      </c>
      <c r="C28" s="15" t="s">
        <v>266</v>
      </c>
      <c r="D28" s="15" t="s">
        <v>266</v>
      </c>
      <c r="E28" s="16" t="s">
        <v>266</v>
      </c>
    </row>
    <row r="29" spans="1:5" x14ac:dyDescent="0.2">
      <c r="A29" s="14" t="s">
        <v>266</v>
      </c>
      <c r="B29" s="14" t="s">
        <v>266</v>
      </c>
      <c r="C29" s="15" t="s">
        <v>266</v>
      </c>
      <c r="D29" s="15" t="s">
        <v>266</v>
      </c>
      <c r="E29" s="16" t="s">
        <v>266</v>
      </c>
    </row>
    <row r="30" spans="1:5" x14ac:dyDescent="0.2">
      <c r="A30" s="14" t="s">
        <v>266</v>
      </c>
      <c r="B30" s="14" t="s">
        <v>266</v>
      </c>
      <c r="C30" s="15" t="s">
        <v>266</v>
      </c>
      <c r="D30" s="15" t="s">
        <v>266</v>
      </c>
      <c r="E30" s="16" t="s">
        <v>266</v>
      </c>
    </row>
    <row r="31" spans="1:5" x14ac:dyDescent="0.2">
      <c r="A31" s="14" t="s">
        <v>266</v>
      </c>
      <c r="B31" s="14" t="s">
        <v>266</v>
      </c>
      <c r="C31" s="15" t="s">
        <v>266</v>
      </c>
      <c r="D31" s="15" t="s">
        <v>266</v>
      </c>
      <c r="E31" s="16" t="s">
        <v>266</v>
      </c>
    </row>
    <row r="32" spans="1:5" x14ac:dyDescent="0.2">
      <c r="A32" s="14" t="s">
        <v>266</v>
      </c>
      <c r="B32" s="14" t="s">
        <v>266</v>
      </c>
      <c r="C32" s="15" t="s">
        <v>266</v>
      </c>
      <c r="D32" s="15" t="s">
        <v>266</v>
      </c>
      <c r="E32" s="16" t="s">
        <v>266</v>
      </c>
    </row>
    <row r="33" spans="1:5" x14ac:dyDescent="0.2">
      <c r="A33" s="14" t="s">
        <v>266</v>
      </c>
      <c r="B33" s="14" t="s">
        <v>266</v>
      </c>
      <c r="C33" s="15" t="s">
        <v>266</v>
      </c>
      <c r="D33" s="15" t="s">
        <v>266</v>
      </c>
      <c r="E33" s="16" t="s">
        <v>266</v>
      </c>
    </row>
    <row r="34" spans="1:5" x14ac:dyDescent="0.2">
      <c r="A34" s="14" t="s">
        <v>266</v>
      </c>
      <c r="B34" s="14" t="s">
        <v>266</v>
      </c>
      <c r="C34" s="15" t="s">
        <v>266</v>
      </c>
      <c r="D34" s="15" t="s">
        <v>266</v>
      </c>
      <c r="E34" s="16" t="s">
        <v>266</v>
      </c>
    </row>
    <row r="35" spans="1:5" x14ac:dyDescent="0.2">
      <c r="A35" s="14" t="s">
        <v>266</v>
      </c>
      <c r="B35" s="14" t="s">
        <v>266</v>
      </c>
      <c r="C35" s="15" t="s">
        <v>266</v>
      </c>
      <c r="D35" s="15" t="s">
        <v>266</v>
      </c>
      <c r="E35" s="16" t="s">
        <v>266</v>
      </c>
    </row>
    <row r="36" spans="1:5" x14ac:dyDescent="0.2">
      <c r="A36" s="14" t="s">
        <v>266</v>
      </c>
      <c r="B36" s="14" t="s">
        <v>266</v>
      </c>
      <c r="C36" s="15" t="s">
        <v>266</v>
      </c>
      <c r="D36" s="15" t="s">
        <v>266</v>
      </c>
      <c r="E36" s="16" t="s">
        <v>266</v>
      </c>
    </row>
    <row r="37" spans="1:5" x14ac:dyDescent="0.2">
      <c r="A37" s="14" t="s">
        <v>266</v>
      </c>
      <c r="B37" s="14" t="s">
        <v>266</v>
      </c>
      <c r="C37" s="15" t="s">
        <v>266</v>
      </c>
      <c r="D37" s="15" t="s">
        <v>266</v>
      </c>
      <c r="E37" s="16" t="s">
        <v>266</v>
      </c>
    </row>
    <row r="38" spans="1:5" x14ac:dyDescent="0.2">
      <c r="A38" s="14" t="s">
        <v>266</v>
      </c>
      <c r="B38" s="14" t="s">
        <v>266</v>
      </c>
      <c r="C38" s="15" t="s">
        <v>266</v>
      </c>
      <c r="D38" s="15" t="s">
        <v>266</v>
      </c>
      <c r="E38" s="16" t="s">
        <v>266</v>
      </c>
    </row>
    <row r="39" spans="1:5" x14ac:dyDescent="0.2">
      <c r="B39" s="14"/>
      <c r="C39" s="15" t="s">
        <v>266</v>
      </c>
      <c r="D39" s="15" t="s">
        <v>266</v>
      </c>
      <c r="E39" s="16"/>
    </row>
    <row r="40" spans="1:5" x14ac:dyDescent="0.2">
      <c r="B40" s="14"/>
      <c r="C40" s="15" t="s">
        <v>266</v>
      </c>
      <c r="D40" s="15" t="s">
        <v>266</v>
      </c>
      <c r="E40" s="16"/>
    </row>
    <row r="41" spans="1:5" x14ac:dyDescent="0.2">
      <c r="B41" s="14"/>
      <c r="C41" s="15" t="s">
        <v>266</v>
      </c>
      <c r="D41" s="15" t="s">
        <v>266</v>
      </c>
      <c r="E41" s="16"/>
    </row>
    <row r="42" spans="1:5" x14ac:dyDescent="0.2">
      <c r="B42" s="14"/>
      <c r="C42" s="15" t="s">
        <v>266</v>
      </c>
      <c r="D42" s="15" t="s">
        <v>266</v>
      </c>
      <c r="E42" s="16"/>
    </row>
    <row r="43" spans="1:5" x14ac:dyDescent="0.2">
      <c r="B43" s="14"/>
      <c r="C43" s="15" t="s">
        <v>266</v>
      </c>
      <c r="D43" s="15" t="s">
        <v>266</v>
      </c>
      <c r="E43" s="16"/>
    </row>
    <row r="44" spans="1:5" x14ac:dyDescent="0.2">
      <c r="B44" s="14"/>
      <c r="C44" s="15" t="s">
        <v>266</v>
      </c>
      <c r="D44" s="15" t="s">
        <v>266</v>
      </c>
      <c r="E44" s="16"/>
    </row>
    <row r="45" spans="1:5" x14ac:dyDescent="0.2">
      <c r="B45" s="14"/>
      <c r="C45" s="15" t="s">
        <v>266</v>
      </c>
      <c r="D45" s="15" t="s">
        <v>266</v>
      </c>
      <c r="E45" s="16"/>
    </row>
    <row r="46" spans="1:5" x14ac:dyDescent="0.2">
      <c r="B46" s="14"/>
      <c r="C46" s="15" t="s">
        <v>266</v>
      </c>
      <c r="D46" s="15" t="s">
        <v>266</v>
      </c>
      <c r="E46" s="16"/>
    </row>
    <row r="47" spans="1:5" x14ac:dyDescent="0.2">
      <c r="B47" s="14"/>
      <c r="C47" s="15" t="s">
        <v>266</v>
      </c>
      <c r="D47" s="15" t="s">
        <v>266</v>
      </c>
      <c r="E47" s="16"/>
    </row>
    <row r="48" spans="1:5" x14ac:dyDescent="0.2">
      <c r="B48" s="14"/>
      <c r="C48" s="15" t="s">
        <v>266</v>
      </c>
      <c r="D48" s="15" t="s">
        <v>266</v>
      </c>
      <c r="E48" s="16"/>
    </row>
    <row r="49" spans="2:5" x14ac:dyDescent="0.2">
      <c r="B49" s="14"/>
      <c r="C49" s="15" t="s">
        <v>266</v>
      </c>
      <c r="D49" s="15" t="s">
        <v>266</v>
      </c>
      <c r="E49" s="16"/>
    </row>
    <row r="50" spans="2:5" x14ac:dyDescent="0.2">
      <c r="B50" s="14"/>
      <c r="C50" s="15" t="s">
        <v>266</v>
      </c>
      <c r="D50" s="15" t="s">
        <v>266</v>
      </c>
      <c r="E50" s="16"/>
    </row>
    <row r="51" spans="2:5" x14ac:dyDescent="0.2">
      <c r="B51" s="14"/>
      <c r="C51" s="15" t="s">
        <v>266</v>
      </c>
      <c r="D51" s="15" t="s">
        <v>266</v>
      </c>
      <c r="E51" s="16"/>
    </row>
    <row r="52" spans="2:5" x14ac:dyDescent="0.2">
      <c r="B52" s="14"/>
      <c r="C52" s="15" t="s">
        <v>266</v>
      </c>
      <c r="D52" s="15" t="s">
        <v>266</v>
      </c>
      <c r="E52" s="16"/>
    </row>
    <row r="53" spans="2:5" x14ac:dyDescent="0.2">
      <c r="B53" s="14"/>
      <c r="C53" s="15" t="s">
        <v>266</v>
      </c>
      <c r="D53" s="15" t="s">
        <v>266</v>
      </c>
      <c r="E53" s="16"/>
    </row>
    <row r="54" spans="2:5" x14ac:dyDescent="0.2">
      <c r="B54" s="14"/>
      <c r="C54" s="15" t="s">
        <v>266</v>
      </c>
      <c r="D54" s="15" t="s">
        <v>266</v>
      </c>
      <c r="E54" s="16"/>
    </row>
    <row r="55" spans="2:5" x14ac:dyDescent="0.2">
      <c r="B55" s="14"/>
      <c r="C55" s="15" t="s">
        <v>266</v>
      </c>
      <c r="D55" s="15" t="s">
        <v>266</v>
      </c>
      <c r="E55" s="16"/>
    </row>
    <row r="56" spans="2:5" x14ac:dyDescent="0.2">
      <c r="B56" s="14"/>
      <c r="C56" s="15" t="s">
        <v>266</v>
      </c>
      <c r="D56" s="15" t="s">
        <v>266</v>
      </c>
      <c r="E56" s="16"/>
    </row>
    <row r="57" spans="2:5" x14ac:dyDescent="0.2">
      <c r="B57" s="14"/>
      <c r="C57" s="15" t="s">
        <v>266</v>
      </c>
      <c r="D57" s="15" t="s">
        <v>266</v>
      </c>
      <c r="E57" s="16"/>
    </row>
    <row r="58" spans="2:5" x14ac:dyDescent="0.2">
      <c r="B58" s="14"/>
      <c r="C58" s="15" t="s">
        <v>266</v>
      </c>
      <c r="D58" s="15" t="s">
        <v>266</v>
      </c>
      <c r="E58" s="16"/>
    </row>
    <row r="59" spans="2:5" x14ac:dyDescent="0.2">
      <c r="B59" s="14"/>
      <c r="C59" s="15" t="s">
        <v>266</v>
      </c>
      <c r="D59" s="15" t="s">
        <v>266</v>
      </c>
      <c r="E59" s="16"/>
    </row>
    <row r="60" spans="2:5" x14ac:dyDescent="0.2">
      <c r="B60" s="14"/>
      <c r="C60" s="15" t="s">
        <v>266</v>
      </c>
      <c r="D60" s="15" t="s">
        <v>266</v>
      </c>
      <c r="E60" s="16"/>
    </row>
    <row r="61" spans="2:5" x14ac:dyDescent="0.2">
      <c r="B61" s="14"/>
      <c r="C61" s="15" t="s">
        <v>266</v>
      </c>
      <c r="D61" s="15" t="s">
        <v>266</v>
      </c>
      <c r="E61" s="16"/>
    </row>
    <row r="62" spans="2:5" x14ac:dyDescent="0.2">
      <c r="B62" s="14"/>
      <c r="C62" s="15" t="s">
        <v>266</v>
      </c>
      <c r="D62" s="15" t="s">
        <v>266</v>
      </c>
      <c r="E62" s="16"/>
    </row>
    <row r="63" spans="2:5" x14ac:dyDescent="0.2">
      <c r="B63" s="14"/>
      <c r="C63" s="15" t="s">
        <v>266</v>
      </c>
      <c r="D63" s="15" t="s">
        <v>266</v>
      </c>
      <c r="E63" s="16"/>
    </row>
    <row r="64" spans="2:5" x14ac:dyDescent="0.2">
      <c r="B64" s="14"/>
      <c r="C64" s="15" t="s">
        <v>266</v>
      </c>
      <c r="D64" s="15" t="s">
        <v>266</v>
      </c>
      <c r="E64" s="16"/>
    </row>
    <row r="65" spans="2:4" x14ac:dyDescent="0.2">
      <c r="B65" s="14"/>
      <c r="C65" s="15" t="s">
        <v>266</v>
      </c>
      <c r="D65" s="15" t="s">
        <v>266</v>
      </c>
    </row>
    <row r="66" spans="2:4" x14ac:dyDescent="0.2">
      <c r="B66" s="14"/>
      <c r="C66" s="15" t="s">
        <v>266</v>
      </c>
      <c r="D66" s="15" t="s">
        <v>266</v>
      </c>
    </row>
    <row r="67" spans="2:4" x14ac:dyDescent="0.2">
      <c r="B67" s="14"/>
      <c r="C67" s="15" t="s">
        <v>266</v>
      </c>
      <c r="D67" s="15" t="s">
        <v>266</v>
      </c>
    </row>
    <row r="68" spans="2:4" x14ac:dyDescent="0.2">
      <c r="B68" s="14"/>
      <c r="C68" s="15" t="s">
        <v>266</v>
      </c>
      <c r="D68" s="15" t="s">
        <v>266</v>
      </c>
    </row>
    <row r="69" spans="2:4" x14ac:dyDescent="0.2">
      <c r="B69" s="14"/>
      <c r="C69" s="15" t="s">
        <v>266</v>
      </c>
      <c r="D69" s="15" t="s">
        <v>266</v>
      </c>
    </row>
    <row r="70" spans="2:4" x14ac:dyDescent="0.2">
      <c r="B70" s="14"/>
      <c r="C70" s="15" t="s">
        <v>266</v>
      </c>
      <c r="D70" s="15" t="s">
        <v>266</v>
      </c>
    </row>
    <row r="71" spans="2:4" x14ac:dyDescent="0.2">
      <c r="B71" s="14"/>
      <c r="C71" s="15" t="s">
        <v>266</v>
      </c>
      <c r="D71" s="15" t="s">
        <v>266</v>
      </c>
    </row>
    <row r="72" spans="2:4" x14ac:dyDescent="0.2">
      <c r="B72" s="14"/>
      <c r="C72" s="15" t="s">
        <v>266</v>
      </c>
      <c r="D72" s="15" t="s">
        <v>266</v>
      </c>
    </row>
    <row r="73" spans="2:4" x14ac:dyDescent="0.2">
      <c r="B73" s="14"/>
      <c r="C73" s="15" t="s">
        <v>266</v>
      </c>
      <c r="D73" s="15" t="s">
        <v>266</v>
      </c>
    </row>
    <row r="74" spans="2:4" x14ac:dyDescent="0.2">
      <c r="B74" s="14"/>
      <c r="C74" s="15" t="s">
        <v>266</v>
      </c>
      <c r="D74" s="15" t="s">
        <v>266</v>
      </c>
    </row>
    <row r="75" spans="2:4" x14ac:dyDescent="0.2">
      <c r="B75" s="14"/>
      <c r="C75" s="15" t="s">
        <v>266</v>
      </c>
      <c r="D75" s="15" t="s">
        <v>266</v>
      </c>
    </row>
    <row r="76" spans="2:4" x14ac:dyDescent="0.2">
      <c r="B76" s="14"/>
      <c r="C76" s="15" t="s">
        <v>266</v>
      </c>
      <c r="D76" s="15" t="s">
        <v>266</v>
      </c>
    </row>
    <row r="77" spans="2:4" x14ac:dyDescent="0.2">
      <c r="B77" s="14"/>
      <c r="C77" s="15" t="s">
        <v>266</v>
      </c>
    </row>
    <row r="78" spans="2:4" x14ac:dyDescent="0.2">
      <c r="B78" s="14"/>
      <c r="C78" s="15" t="s">
        <v>266</v>
      </c>
    </row>
    <row r="79" spans="2:4" x14ac:dyDescent="0.2">
      <c r="B79" s="14"/>
      <c r="C79" s="15" t="s">
        <v>266</v>
      </c>
    </row>
    <row r="80" spans="2:4" x14ac:dyDescent="0.2">
      <c r="B80" s="14"/>
      <c r="C80" s="15" t="s">
        <v>266</v>
      </c>
    </row>
    <row r="81" spans="2:3" x14ac:dyDescent="0.2">
      <c r="B81" s="14"/>
      <c r="C81" s="15" t="s">
        <v>266</v>
      </c>
    </row>
    <row r="82" spans="2:3" x14ac:dyDescent="0.2">
      <c r="B82" s="14"/>
      <c r="C82" s="15" t="s">
        <v>266</v>
      </c>
    </row>
    <row r="83" spans="2:3" x14ac:dyDescent="0.2">
      <c r="B83" s="14"/>
      <c r="C83" s="15" t="s">
        <v>266</v>
      </c>
    </row>
    <row r="84" spans="2:3" x14ac:dyDescent="0.2">
      <c r="B84" s="14"/>
      <c r="C84" s="15" t="s">
        <v>266</v>
      </c>
    </row>
    <row r="85" spans="2:3" x14ac:dyDescent="0.2">
      <c r="B85" s="14"/>
      <c r="C85" s="15" t="s">
        <v>266</v>
      </c>
    </row>
    <row r="86" spans="2:3" x14ac:dyDescent="0.2">
      <c r="B86" s="14"/>
      <c r="C86" s="15" t="s">
        <v>266</v>
      </c>
    </row>
    <row r="87" spans="2:3" x14ac:dyDescent="0.2">
      <c r="B87" s="14"/>
      <c r="C87" s="15" t="s">
        <v>266</v>
      </c>
    </row>
    <row r="88" spans="2:3" x14ac:dyDescent="0.2">
      <c r="B88" s="14"/>
      <c r="C88" s="15" t="s">
        <v>266</v>
      </c>
    </row>
    <row r="89" spans="2:3" x14ac:dyDescent="0.2">
      <c r="B89" s="14"/>
      <c r="C89" s="15" t="s">
        <v>266</v>
      </c>
    </row>
    <row r="90" spans="2:3" x14ac:dyDescent="0.2">
      <c r="B90" s="14"/>
      <c r="C90" s="15" t="s">
        <v>266</v>
      </c>
    </row>
    <row r="91" spans="2:3" x14ac:dyDescent="0.2">
      <c r="B91" s="14"/>
      <c r="C91" s="15" t="s">
        <v>266</v>
      </c>
    </row>
    <row r="92" spans="2:3" x14ac:dyDescent="0.2">
      <c r="B92" s="14"/>
      <c r="C92" s="15" t="s">
        <v>266</v>
      </c>
    </row>
    <row r="93" spans="2:3" x14ac:dyDescent="0.2">
      <c r="B93" s="14"/>
      <c r="C93" s="15" t="s">
        <v>266</v>
      </c>
    </row>
    <row r="94" spans="2:3" x14ac:dyDescent="0.2">
      <c r="B94" s="14"/>
      <c r="C94" s="15" t="s">
        <v>266</v>
      </c>
    </row>
    <row r="95" spans="2:3" x14ac:dyDescent="0.2">
      <c r="B95" s="14"/>
      <c r="C95" s="15" t="s">
        <v>266</v>
      </c>
    </row>
    <row r="96" spans="2:3" x14ac:dyDescent="0.2">
      <c r="B96" s="14"/>
      <c r="C96" s="15" t="s">
        <v>266</v>
      </c>
    </row>
    <row r="97" spans="2:3" x14ac:dyDescent="0.2">
      <c r="B97" s="14"/>
      <c r="C97" s="15" t="s">
        <v>266</v>
      </c>
    </row>
    <row r="98" spans="2:3" x14ac:dyDescent="0.2">
      <c r="B98" s="14"/>
      <c r="C98" s="15" t="s">
        <v>266</v>
      </c>
    </row>
    <row r="99" spans="2:3" x14ac:dyDescent="0.2">
      <c r="B99" s="14"/>
      <c r="C99" s="15" t="s">
        <v>266</v>
      </c>
    </row>
    <row r="100" spans="2:3" x14ac:dyDescent="0.2">
      <c r="B100" s="14"/>
      <c r="C100" s="15" t="s">
        <v>266</v>
      </c>
    </row>
    <row r="101" spans="2:3" x14ac:dyDescent="0.2">
      <c r="B101" s="14"/>
      <c r="C101" s="15" t="s">
        <v>266</v>
      </c>
    </row>
    <row r="102" spans="2:3" x14ac:dyDescent="0.2">
      <c r="C102" s="15" t="s">
        <v>266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13EE6-0F02-41ED-BCAA-3359623C66D5}">
  <dimension ref="A1:E37"/>
  <sheetViews>
    <sheetView view="pageBreakPreview" zoomScaleNormal="100" zoomScaleSheetLayoutView="100" workbookViewId="0">
      <selection activeCell="A10" sqref="A10:E10"/>
    </sheetView>
  </sheetViews>
  <sheetFormatPr baseColWidth="10" defaultColWidth="8.83203125" defaultRowHeight="15" x14ac:dyDescent="0.2"/>
  <cols>
    <col min="1" max="1" width="5.83203125" style="14" customWidth="1"/>
    <col min="2" max="2" width="26.83203125" style="15" customWidth="1"/>
    <col min="3" max="3" width="18.1640625" style="14" customWidth="1"/>
    <col min="4" max="5" width="7" style="14" customWidth="1"/>
  </cols>
  <sheetData>
    <row r="1" spans="1:5" x14ac:dyDescent="0.2">
      <c r="A1" s="10" t="s">
        <v>169</v>
      </c>
      <c r="B1" s="11"/>
      <c r="C1" s="11"/>
      <c r="D1" s="11"/>
      <c r="E1" s="15"/>
    </row>
    <row r="2" spans="1:5" x14ac:dyDescent="0.2">
      <c r="A2" s="10" t="s">
        <v>1724</v>
      </c>
      <c r="B2" s="11"/>
      <c r="C2" s="11"/>
      <c r="D2" s="11"/>
      <c r="E2" s="11"/>
    </row>
    <row r="3" spans="1:5" x14ac:dyDescent="0.2">
      <c r="A3" s="12"/>
      <c r="B3" s="12" t="s">
        <v>1320</v>
      </c>
      <c r="D3" s="11"/>
      <c r="E3" s="11" t="s">
        <v>270</v>
      </c>
    </row>
    <row r="4" spans="1:5" x14ac:dyDescent="0.2">
      <c r="A4" s="12"/>
      <c r="B4" s="12" t="s">
        <v>4</v>
      </c>
      <c r="C4" s="10" t="s">
        <v>272</v>
      </c>
      <c r="D4" s="11" t="s">
        <v>273</v>
      </c>
      <c r="E4" s="11" t="s">
        <v>273</v>
      </c>
    </row>
    <row r="5" spans="1:5" x14ac:dyDescent="0.2">
      <c r="A5" s="55">
        <v>1</v>
      </c>
      <c r="B5" s="57" t="s">
        <v>32</v>
      </c>
      <c r="C5" s="57" t="s">
        <v>1726</v>
      </c>
      <c r="D5" s="55">
        <v>14</v>
      </c>
      <c r="E5" s="55">
        <v>1</v>
      </c>
    </row>
    <row r="6" spans="1:5" x14ac:dyDescent="0.2">
      <c r="A6" s="14" t="s">
        <v>266</v>
      </c>
      <c r="B6" s="15" t="s">
        <v>266</v>
      </c>
      <c r="C6" s="15" t="s">
        <v>266</v>
      </c>
      <c r="D6" s="14" t="s">
        <v>266</v>
      </c>
      <c r="E6" s="14" t="s">
        <v>266</v>
      </c>
    </row>
    <row r="7" spans="1:5" x14ac:dyDescent="0.2">
      <c r="A7" s="12" t="s">
        <v>1725</v>
      </c>
      <c r="B7" s="12"/>
      <c r="C7" s="11"/>
    </row>
    <row r="8" spans="1:5" x14ac:dyDescent="0.2">
      <c r="A8" s="11"/>
      <c r="B8" s="12" t="s">
        <v>1875</v>
      </c>
      <c r="C8" s="11"/>
    </row>
    <row r="9" spans="1:5" x14ac:dyDescent="0.2">
      <c r="A9" s="11"/>
      <c r="B9" s="12" t="s">
        <v>4</v>
      </c>
      <c r="C9" s="11" t="s">
        <v>273</v>
      </c>
    </row>
    <row r="10" spans="1:5" x14ac:dyDescent="0.2">
      <c r="A10" s="55">
        <v>1</v>
      </c>
      <c r="B10" s="57" t="s">
        <v>32</v>
      </c>
      <c r="C10" s="63" t="s">
        <v>1727</v>
      </c>
      <c r="D10" s="55"/>
      <c r="E10" s="55"/>
    </row>
    <row r="11" spans="1:5" x14ac:dyDescent="0.2">
      <c r="A11" s="14" t="s">
        <v>266</v>
      </c>
      <c r="B11" s="15" t="s">
        <v>266</v>
      </c>
      <c r="C11" s="40" t="s">
        <v>266</v>
      </c>
    </row>
    <row r="12" spans="1:5" x14ac:dyDescent="0.2">
      <c r="A12" s="14" t="s">
        <v>266</v>
      </c>
      <c r="B12" s="15" t="s">
        <v>266</v>
      </c>
      <c r="C12" s="40" t="s">
        <v>266</v>
      </c>
    </row>
    <row r="13" spans="1:5" x14ac:dyDescent="0.2">
      <c r="A13" s="14" t="s">
        <v>266</v>
      </c>
      <c r="B13" s="15" t="s">
        <v>266</v>
      </c>
      <c r="C13" s="40" t="s">
        <v>266</v>
      </c>
    </row>
    <row r="14" spans="1:5" x14ac:dyDescent="0.2">
      <c r="A14" s="14" t="s">
        <v>266</v>
      </c>
      <c r="B14" s="15" t="s">
        <v>266</v>
      </c>
      <c r="C14" s="40" t="s">
        <v>266</v>
      </c>
    </row>
    <row r="15" spans="1:5" x14ac:dyDescent="0.2">
      <c r="A15" s="14" t="s">
        <v>266</v>
      </c>
      <c r="B15" s="15" t="s">
        <v>266</v>
      </c>
      <c r="C15" s="40" t="s">
        <v>266</v>
      </c>
    </row>
    <row r="16" spans="1:5" x14ac:dyDescent="0.2">
      <c r="A16" s="14" t="s">
        <v>266</v>
      </c>
      <c r="B16" s="15" t="s">
        <v>266</v>
      </c>
      <c r="C16" s="40" t="s">
        <v>266</v>
      </c>
    </row>
    <row r="17" spans="1:3" x14ac:dyDescent="0.2">
      <c r="A17" s="14" t="s">
        <v>266</v>
      </c>
      <c r="B17" s="15" t="s">
        <v>266</v>
      </c>
      <c r="C17" s="40" t="s">
        <v>266</v>
      </c>
    </row>
    <row r="18" spans="1:3" x14ac:dyDescent="0.2">
      <c r="A18" s="14" t="s">
        <v>266</v>
      </c>
      <c r="B18" s="15" t="s">
        <v>266</v>
      </c>
      <c r="C18" s="40" t="s">
        <v>266</v>
      </c>
    </row>
    <row r="19" spans="1:3" x14ac:dyDescent="0.2">
      <c r="A19" s="14" t="s">
        <v>266</v>
      </c>
      <c r="B19" s="15" t="s">
        <v>266</v>
      </c>
      <c r="C19" s="40" t="s">
        <v>266</v>
      </c>
    </row>
    <row r="20" spans="1:3" x14ac:dyDescent="0.2">
      <c r="A20" s="14" t="s">
        <v>266</v>
      </c>
      <c r="B20" s="15" t="s">
        <v>266</v>
      </c>
      <c r="C20" s="40" t="s">
        <v>266</v>
      </c>
    </row>
    <row r="21" spans="1:3" x14ac:dyDescent="0.2">
      <c r="A21" s="14" t="s">
        <v>266</v>
      </c>
      <c r="B21" s="15" t="s">
        <v>266</v>
      </c>
      <c r="C21" s="40" t="s">
        <v>266</v>
      </c>
    </row>
    <row r="22" spans="1:3" x14ac:dyDescent="0.2">
      <c r="A22" s="14" t="s">
        <v>266</v>
      </c>
      <c r="B22" s="15" t="s">
        <v>266</v>
      </c>
      <c r="C22" s="40" t="s">
        <v>266</v>
      </c>
    </row>
    <row r="23" spans="1:3" x14ac:dyDescent="0.2">
      <c r="A23" s="14" t="s">
        <v>266</v>
      </c>
      <c r="B23" s="15" t="s">
        <v>266</v>
      </c>
      <c r="C23" s="40" t="s">
        <v>266</v>
      </c>
    </row>
    <row r="24" spans="1:3" x14ac:dyDescent="0.2">
      <c r="A24" s="14" t="s">
        <v>266</v>
      </c>
      <c r="B24" s="15" t="s">
        <v>266</v>
      </c>
      <c r="C24" s="40" t="s">
        <v>266</v>
      </c>
    </row>
    <row r="25" spans="1:3" x14ac:dyDescent="0.2">
      <c r="A25" s="14" t="s">
        <v>266</v>
      </c>
      <c r="B25" s="15" t="s">
        <v>266</v>
      </c>
      <c r="C25" s="40" t="s">
        <v>266</v>
      </c>
    </row>
    <row r="26" spans="1:3" x14ac:dyDescent="0.2">
      <c r="A26" s="14" t="s">
        <v>266</v>
      </c>
      <c r="B26" s="15" t="s">
        <v>266</v>
      </c>
      <c r="C26" s="40" t="s">
        <v>266</v>
      </c>
    </row>
    <row r="27" spans="1:3" x14ac:dyDescent="0.2">
      <c r="A27" s="14" t="s">
        <v>266</v>
      </c>
      <c r="B27" s="15" t="s">
        <v>266</v>
      </c>
      <c r="C27" s="40" t="s">
        <v>266</v>
      </c>
    </row>
    <row r="28" spans="1:3" x14ac:dyDescent="0.2">
      <c r="A28" s="14" t="s">
        <v>266</v>
      </c>
      <c r="B28" s="15" t="s">
        <v>266</v>
      </c>
      <c r="C28" s="40" t="s">
        <v>266</v>
      </c>
    </row>
    <row r="29" spans="1:3" x14ac:dyDescent="0.2">
      <c r="A29" s="14" t="s">
        <v>266</v>
      </c>
      <c r="B29" s="15" t="s">
        <v>266</v>
      </c>
      <c r="C29" s="40" t="s">
        <v>266</v>
      </c>
    </row>
    <row r="30" spans="1:3" x14ac:dyDescent="0.2">
      <c r="A30" s="14" t="s">
        <v>266</v>
      </c>
      <c r="B30" s="15" t="s">
        <v>266</v>
      </c>
      <c r="C30" s="40" t="s">
        <v>266</v>
      </c>
    </row>
    <row r="31" spans="1:3" x14ac:dyDescent="0.2">
      <c r="A31" s="14" t="s">
        <v>266</v>
      </c>
      <c r="B31" s="15" t="s">
        <v>266</v>
      </c>
      <c r="C31" s="40" t="s">
        <v>266</v>
      </c>
    </row>
    <row r="32" spans="1:3" x14ac:dyDescent="0.2">
      <c r="A32" s="14" t="s">
        <v>266</v>
      </c>
      <c r="B32" s="15" t="s">
        <v>266</v>
      </c>
      <c r="C32" s="40" t="s">
        <v>266</v>
      </c>
    </row>
    <row r="33" spans="1:3" x14ac:dyDescent="0.2">
      <c r="A33" s="14" t="s">
        <v>266</v>
      </c>
      <c r="B33" s="15" t="s">
        <v>266</v>
      </c>
      <c r="C33" s="40" t="s">
        <v>266</v>
      </c>
    </row>
    <row r="34" spans="1:3" x14ac:dyDescent="0.2">
      <c r="A34" s="14" t="s">
        <v>266</v>
      </c>
      <c r="B34" s="15" t="s">
        <v>266</v>
      </c>
      <c r="C34" s="40" t="s">
        <v>266</v>
      </c>
    </row>
    <row r="35" spans="1:3" x14ac:dyDescent="0.2">
      <c r="A35" s="14" t="s">
        <v>266</v>
      </c>
      <c r="B35" s="15" t="s">
        <v>266</v>
      </c>
      <c r="C35" s="40" t="s">
        <v>266</v>
      </c>
    </row>
    <row r="36" spans="1:3" x14ac:dyDescent="0.2">
      <c r="A36" s="14" t="s">
        <v>266</v>
      </c>
      <c r="B36" s="15" t="s">
        <v>266</v>
      </c>
      <c r="C36" s="40" t="s">
        <v>266</v>
      </c>
    </row>
    <row r="37" spans="1:3" x14ac:dyDescent="0.2">
      <c r="A37" s="14" t="s">
        <v>266</v>
      </c>
      <c r="B37" s="15" t="s">
        <v>266</v>
      </c>
      <c r="C37" s="40" t="s">
        <v>266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BA5E2-7655-4AA7-A7A7-F57758802EC0}">
  <dimension ref="A1:K194"/>
  <sheetViews>
    <sheetView view="pageBreakPreview" zoomScaleNormal="100" zoomScaleSheetLayoutView="100" workbookViewId="0">
      <selection activeCell="E24" sqref="E24"/>
    </sheetView>
  </sheetViews>
  <sheetFormatPr baseColWidth="10" defaultColWidth="8.83203125" defaultRowHeight="15" x14ac:dyDescent="0.2"/>
  <cols>
    <col min="1" max="1" width="5.5" style="4" customWidth="1"/>
    <col min="2" max="2" width="28" style="4" customWidth="1"/>
    <col min="3" max="3" width="20.5" style="4" customWidth="1"/>
    <col min="4" max="4" width="6.83203125" style="4" customWidth="1"/>
    <col min="5" max="5" width="8.1640625" style="5" customWidth="1"/>
    <col min="6" max="6" width="9" style="4" customWidth="1"/>
    <col min="7" max="7" width="6" style="4" customWidth="1"/>
    <col min="8" max="8" width="26.83203125" style="4" customWidth="1"/>
    <col min="9" max="9" width="42" style="4" customWidth="1"/>
    <col min="10" max="10" width="6.5" style="4" customWidth="1"/>
    <col min="11" max="11" width="8.33203125" style="5" customWidth="1"/>
  </cols>
  <sheetData>
    <row r="1" spans="1:11" x14ac:dyDescent="0.2">
      <c r="A1" s="1" t="s">
        <v>169</v>
      </c>
      <c r="B1" s="2"/>
      <c r="C1" s="2"/>
      <c r="D1" s="2"/>
      <c r="E1" s="4"/>
      <c r="G1" s="1" t="s">
        <v>169</v>
      </c>
      <c r="H1" s="2"/>
      <c r="I1" s="3"/>
      <c r="J1" s="3"/>
      <c r="K1" s="2"/>
    </row>
    <row r="2" spans="1:11" x14ac:dyDescent="0.2">
      <c r="A2" s="1" t="s">
        <v>267</v>
      </c>
      <c r="B2" s="2"/>
      <c r="C2" s="2"/>
      <c r="D2" s="2"/>
      <c r="E2" s="2"/>
      <c r="F2" s="5"/>
      <c r="G2" s="1" t="s">
        <v>268</v>
      </c>
      <c r="H2" s="5"/>
      <c r="I2" s="5"/>
      <c r="J2" s="5"/>
    </row>
    <row r="3" spans="1:11" x14ac:dyDescent="0.2">
      <c r="A3" s="2"/>
      <c r="B3" s="3" t="s">
        <v>269</v>
      </c>
      <c r="C3" s="3"/>
      <c r="D3" s="2"/>
      <c r="E3" s="2" t="s">
        <v>270</v>
      </c>
      <c r="G3" s="2"/>
      <c r="H3" s="3" t="s">
        <v>271</v>
      </c>
      <c r="I3" s="3"/>
      <c r="J3" s="2"/>
      <c r="K3" s="2" t="s">
        <v>270</v>
      </c>
    </row>
    <row r="4" spans="1:11" x14ac:dyDescent="0.2">
      <c r="A4" s="2"/>
      <c r="B4" s="3" t="s">
        <v>4</v>
      </c>
      <c r="C4" s="3" t="s">
        <v>272</v>
      </c>
      <c r="D4" s="2" t="s">
        <v>273</v>
      </c>
      <c r="E4" s="2" t="s">
        <v>273</v>
      </c>
      <c r="G4" s="2"/>
      <c r="H4" s="3" t="s">
        <v>4</v>
      </c>
      <c r="I4" s="1" t="s">
        <v>272</v>
      </c>
      <c r="J4" s="2" t="s">
        <v>273</v>
      </c>
      <c r="K4" s="2" t="s">
        <v>273</v>
      </c>
    </row>
    <row r="5" spans="1:11" x14ac:dyDescent="0.2">
      <c r="A5" s="51">
        <v>1</v>
      </c>
      <c r="B5" s="49" t="s">
        <v>32</v>
      </c>
      <c r="C5" s="49" t="s">
        <v>275</v>
      </c>
      <c r="D5" s="51">
        <v>20</v>
      </c>
      <c r="E5" s="51">
        <v>19</v>
      </c>
      <c r="G5" s="51">
        <v>1</v>
      </c>
      <c r="H5" s="49" t="s">
        <v>32</v>
      </c>
      <c r="I5" s="49" t="s">
        <v>276</v>
      </c>
      <c r="J5" s="51">
        <v>204</v>
      </c>
      <c r="K5" s="51">
        <v>8</v>
      </c>
    </row>
    <row r="6" spans="1:11" x14ac:dyDescent="0.2">
      <c r="A6" s="5">
        <v>2</v>
      </c>
      <c r="B6" s="4" t="s">
        <v>44</v>
      </c>
      <c r="C6" s="4" t="s">
        <v>277</v>
      </c>
      <c r="D6" s="5">
        <v>23</v>
      </c>
      <c r="E6" s="5">
        <v>18</v>
      </c>
      <c r="G6" s="5">
        <v>2</v>
      </c>
      <c r="H6" s="4" t="s">
        <v>44</v>
      </c>
      <c r="I6" s="4" t="s">
        <v>278</v>
      </c>
      <c r="J6" s="5">
        <v>272</v>
      </c>
      <c r="K6" s="5">
        <v>7</v>
      </c>
    </row>
    <row r="7" spans="1:11" x14ac:dyDescent="0.2">
      <c r="A7" s="5">
        <v>3</v>
      </c>
      <c r="B7" s="4" t="s">
        <v>8</v>
      </c>
      <c r="C7" s="4" t="s">
        <v>279</v>
      </c>
      <c r="D7" s="5">
        <v>54</v>
      </c>
      <c r="E7" s="5">
        <v>17</v>
      </c>
      <c r="G7" s="5">
        <v>3</v>
      </c>
      <c r="H7" s="4" t="s">
        <v>8</v>
      </c>
      <c r="I7" s="4" t="s">
        <v>280</v>
      </c>
      <c r="J7" s="5">
        <v>682</v>
      </c>
      <c r="K7" s="5">
        <v>6</v>
      </c>
    </row>
    <row r="8" spans="1:11" x14ac:dyDescent="0.2">
      <c r="A8" s="5">
        <v>4</v>
      </c>
      <c r="B8" s="4" t="s">
        <v>123</v>
      </c>
      <c r="C8" s="4" t="s">
        <v>281</v>
      </c>
      <c r="D8" s="5">
        <v>82</v>
      </c>
      <c r="E8" s="5">
        <v>16</v>
      </c>
      <c r="G8" s="5">
        <v>4</v>
      </c>
      <c r="H8" s="4" t="s">
        <v>123</v>
      </c>
      <c r="I8" s="4" t="s">
        <v>282</v>
      </c>
      <c r="J8" s="5">
        <v>1105</v>
      </c>
      <c r="K8" s="5">
        <v>5</v>
      </c>
    </row>
    <row r="9" spans="1:11" x14ac:dyDescent="0.2">
      <c r="A9" s="5">
        <v>5</v>
      </c>
      <c r="B9" s="4" t="s">
        <v>29</v>
      </c>
      <c r="C9" s="4" t="s">
        <v>283</v>
      </c>
      <c r="D9" s="5">
        <v>129</v>
      </c>
      <c r="E9" s="5">
        <v>15</v>
      </c>
      <c r="G9" s="5">
        <v>5</v>
      </c>
      <c r="H9" s="4" t="s">
        <v>23</v>
      </c>
      <c r="I9" s="4" t="s">
        <v>284</v>
      </c>
      <c r="J9" s="5">
        <v>1119</v>
      </c>
      <c r="K9" s="5">
        <v>4</v>
      </c>
    </row>
    <row r="10" spans="1:11" x14ac:dyDescent="0.2">
      <c r="A10" s="5">
        <v>6</v>
      </c>
      <c r="B10" s="4" t="s">
        <v>19</v>
      </c>
      <c r="C10" s="4" t="s">
        <v>285</v>
      </c>
      <c r="D10" s="5">
        <v>213</v>
      </c>
      <c r="E10" s="5">
        <v>14</v>
      </c>
      <c r="G10" s="5">
        <v>6</v>
      </c>
      <c r="H10" s="4" t="s">
        <v>34</v>
      </c>
      <c r="I10" s="4" t="s">
        <v>286</v>
      </c>
      <c r="J10" s="5">
        <v>1343</v>
      </c>
      <c r="K10" s="5">
        <v>3</v>
      </c>
    </row>
    <row r="11" spans="1:11" x14ac:dyDescent="0.2">
      <c r="A11" s="5">
        <v>7</v>
      </c>
      <c r="B11" s="4" t="s">
        <v>23</v>
      </c>
      <c r="C11" s="4" t="s">
        <v>287</v>
      </c>
      <c r="D11" s="5">
        <v>248</v>
      </c>
      <c r="E11" s="5">
        <v>13</v>
      </c>
      <c r="G11" s="5">
        <v>7</v>
      </c>
      <c r="H11" s="4" t="s">
        <v>29</v>
      </c>
      <c r="I11" s="4" t="s">
        <v>288</v>
      </c>
      <c r="J11" s="5">
        <v>1365</v>
      </c>
      <c r="K11" s="5">
        <v>2</v>
      </c>
    </row>
    <row r="12" spans="1:11" x14ac:dyDescent="0.2">
      <c r="A12" s="5">
        <v>8</v>
      </c>
      <c r="B12" s="4" t="s">
        <v>34</v>
      </c>
      <c r="C12" s="4" t="s">
        <v>289</v>
      </c>
      <c r="D12" s="5">
        <v>301</v>
      </c>
      <c r="E12" s="5">
        <v>12</v>
      </c>
      <c r="G12" s="5">
        <v>8</v>
      </c>
      <c r="H12" s="4" t="s">
        <v>14</v>
      </c>
      <c r="I12" s="4" t="s">
        <v>290</v>
      </c>
      <c r="J12" s="5">
        <v>1550</v>
      </c>
      <c r="K12" s="5">
        <v>1</v>
      </c>
    </row>
    <row r="13" spans="1:11" x14ac:dyDescent="0.2">
      <c r="A13" s="5">
        <v>9</v>
      </c>
      <c r="B13" s="4" t="s">
        <v>42</v>
      </c>
      <c r="C13" s="4" t="s">
        <v>291</v>
      </c>
      <c r="D13" s="5">
        <v>342</v>
      </c>
      <c r="E13" s="5">
        <v>11</v>
      </c>
      <c r="G13" s="5" t="s">
        <v>266</v>
      </c>
      <c r="H13" s="4" t="s">
        <v>266</v>
      </c>
      <c r="I13" s="4" t="s">
        <v>266</v>
      </c>
      <c r="J13" s="5" t="s">
        <v>266</v>
      </c>
      <c r="K13" s="5" t="s">
        <v>266</v>
      </c>
    </row>
    <row r="14" spans="1:11" x14ac:dyDescent="0.2">
      <c r="A14" s="5">
        <v>10</v>
      </c>
      <c r="B14" s="4" t="s">
        <v>14</v>
      </c>
      <c r="C14" s="4" t="s">
        <v>292</v>
      </c>
      <c r="D14" s="5">
        <v>349</v>
      </c>
      <c r="E14" s="5">
        <v>10</v>
      </c>
      <c r="G14" s="3" t="s">
        <v>274</v>
      </c>
      <c r="H14" s="3"/>
      <c r="I14" s="3"/>
      <c r="J14" s="2"/>
    </row>
    <row r="15" spans="1:11" x14ac:dyDescent="0.2">
      <c r="A15" s="5">
        <v>11</v>
      </c>
      <c r="B15" s="4" t="s">
        <v>21</v>
      </c>
      <c r="C15" s="4" t="s">
        <v>293</v>
      </c>
      <c r="D15" s="5">
        <v>368</v>
      </c>
      <c r="E15" s="5">
        <v>9</v>
      </c>
      <c r="G15" s="2"/>
      <c r="H15" s="3" t="s">
        <v>1740</v>
      </c>
      <c r="I15" s="3"/>
      <c r="J15" s="2"/>
    </row>
    <row r="16" spans="1:11" x14ac:dyDescent="0.2">
      <c r="A16" s="5">
        <v>12</v>
      </c>
      <c r="B16" s="4" t="s">
        <v>46</v>
      </c>
      <c r="C16" s="4" t="s">
        <v>294</v>
      </c>
      <c r="D16" s="5">
        <v>382</v>
      </c>
      <c r="E16" s="5">
        <v>8</v>
      </c>
      <c r="G16" s="2"/>
      <c r="H16" s="3" t="s">
        <v>4</v>
      </c>
      <c r="I16" s="1" t="s">
        <v>273</v>
      </c>
      <c r="J16" s="3"/>
    </row>
    <row r="17" spans="1:10" x14ac:dyDescent="0.2">
      <c r="A17" s="5">
        <v>13</v>
      </c>
      <c r="B17" s="4" t="s">
        <v>36</v>
      </c>
      <c r="C17" s="4" t="s">
        <v>295</v>
      </c>
      <c r="D17" s="5">
        <v>423</v>
      </c>
      <c r="E17" s="5">
        <v>7</v>
      </c>
      <c r="G17" s="51">
        <v>1</v>
      </c>
      <c r="H17" s="49" t="s">
        <v>32</v>
      </c>
      <c r="I17" s="52" t="s">
        <v>303</v>
      </c>
      <c r="J17" s="49"/>
    </row>
    <row r="18" spans="1:10" x14ac:dyDescent="0.2">
      <c r="A18" s="5">
        <v>14</v>
      </c>
      <c r="B18" s="4" t="s">
        <v>40</v>
      </c>
      <c r="C18" s="4" t="s">
        <v>296</v>
      </c>
      <c r="D18" s="5">
        <v>503</v>
      </c>
      <c r="E18" s="5">
        <v>6</v>
      </c>
      <c r="G18" s="5">
        <v>2</v>
      </c>
      <c r="H18" s="4" t="s">
        <v>44</v>
      </c>
      <c r="I18" s="6" t="s">
        <v>305</v>
      </c>
    </row>
    <row r="19" spans="1:10" x14ac:dyDescent="0.2">
      <c r="A19" s="5">
        <v>15</v>
      </c>
      <c r="B19" s="4" t="s">
        <v>16</v>
      </c>
      <c r="C19" s="4" t="s">
        <v>297</v>
      </c>
      <c r="D19" s="5">
        <v>520</v>
      </c>
      <c r="E19" s="5">
        <v>5</v>
      </c>
      <c r="G19" s="5">
        <v>3</v>
      </c>
      <c r="H19" s="4" t="s">
        <v>8</v>
      </c>
      <c r="I19" s="6" t="s">
        <v>307</v>
      </c>
    </row>
    <row r="20" spans="1:10" x14ac:dyDescent="0.2">
      <c r="A20" s="5">
        <v>16</v>
      </c>
      <c r="B20" s="4" t="s">
        <v>58</v>
      </c>
      <c r="C20" s="4" t="s">
        <v>298</v>
      </c>
      <c r="D20" s="5">
        <v>563</v>
      </c>
      <c r="E20" s="5">
        <v>4</v>
      </c>
      <c r="G20" s="5">
        <v>4</v>
      </c>
      <c r="H20" s="4" t="s">
        <v>23</v>
      </c>
      <c r="I20" s="6" t="s">
        <v>309</v>
      </c>
    </row>
    <row r="21" spans="1:10" x14ac:dyDescent="0.2">
      <c r="A21" s="5">
        <v>17</v>
      </c>
      <c r="B21" s="4" t="s">
        <v>55</v>
      </c>
      <c r="C21" s="4" t="s">
        <v>299</v>
      </c>
      <c r="D21" s="5">
        <v>584</v>
      </c>
      <c r="E21" s="5">
        <v>3</v>
      </c>
      <c r="G21" s="5">
        <v>5</v>
      </c>
      <c r="H21" s="4" t="s">
        <v>123</v>
      </c>
      <c r="I21" s="6" t="s">
        <v>311</v>
      </c>
    </row>
    <row r="22" spans="1:10" x14ac:dyDescent="0.2">
      <c r="A22" s="5">
        <v>18</v>
      </c>
      <c r="B22" s="4" t="s">
        <v>100</v>
      </c>
      <c r="C22" s="4" t="s">
        <v>300</v>
      </c>
      <c r="D22" s="5">
        <v>587</v>
      </c>
      <c r="E22" s="5">
        <v>2</v>
      </c>
      <c r="G22" s="5">
        <v>6</v>
      </c>
      <c r="H22" s="4" t="s">
        <v>34</v>
      </c>
      <c r="I22" s="6" t="s">
        <v>313</v>
      </c>
    </row>
    <row r="23" spans="1:10" x14ac:dyDescent="0.2">
      <c r="A23" s="5">
        <v>19</v>
      </c>
      <c r="B23" s="4" t="s">
        <v>61</v>
      </c>
      <c r="C23" s="4" t="s">
        <v>301</v>
      </c>
      <c r="D23" s="5">
        <v>768</v>
      </c>
      <c r="E23" s="5">
        <v>1</v>
      </c>
      <c r="G23" s="5">
        <v>7</v>
      </c>
      <c r="H23" s="4" t="s">
        <v>29</v>
      </c>
      <c r="I23" s="6" t="s">
        <v>315</v>
      </c>
    </row>
    <row r="24" spans="1:10" x14ac:dyDescent="0.2">
      <c r="A24" s="5" t="s">
        <v>266</v>
      </c>
      <c r="B24" s="4" t="s">
        <v>266</v>
      </c>
      <c r="C24" s="4" t="s">
        <v>266</v>
      </c>
      <c r="D24" s="5" t="s">
        <v>266</v>
      </c>
      <c r="E24" s="5" t="s">
        <v>266</v>
      </c>
      <c r="G24" s="5">
        <v>8</v>
      </c>
      <c r="H24" s="4" t="s">
        <v>19</v>
      </c>
      <c r="I24" s="6" t="s">
        <v>317</v>
      </c>
    </row>
    <row r="25" spans="1:10" x14ac:dyDescent="0.2">
      <c r="A25" s="3" t="s">
        <v>274</v>
      </c>
      <c r="B25" s="3"/>
      <c r="C25" s="3"/>
      <c r="D25" s="2"/>
      <c r="G25" s="5">
        <v>9</v>
      </c>
      <c r="H25" s="4" t="s">
        <v>40</v>
      </c>
      <c r="I25" s="6" t="s">
        <v>319</v>
      </c>
    </row>
    <row r="26" spans="1:10" x14ac:dyDescent="0.2">
      <c r="A26" s="2"/>
      <c r="B26" s="3" t="s">
        <v>1739</v>
      </c>
      <c r="C26" s="3"/>
      <c r="D26" s="2"/>
      <c r="G26" s="5">
        <v>10</v>
      </c>
      <c r="H26" s="4" t="s">
        <v>55</v>
      </c>
      <c r="I26" s="6" t="s">
        <v>321</v>
      </c>
    </row>
    <row r="27" spans="1:10" x14ac:dyDescent="0.2">
      <c r="A27" s="2"/>
      <c r="B27" s="3" t="s">
        <v>4</v>
      </c>
      <c r="C27" s="1" t="s">
        <v>273</v>
      </c>
      <c r="D27" s="3"/>
      <c r="G27" s="5">
        <v>11</v>
      </c>
      <c r="H27" s="4" t="s">
        <v>14</v>
      </c>
      <c r="I27" s="6" t="s">
        <v>323</v>
      </c>
    </row>
    <row r="28" spans="1:10" x14ac:dyDescent="0.2">
      <c r="A28" s="51">
        <v>1</v>
      </c>
      <c r="B28" s="49" t="s">
        <v>32</v>
      </c>
      <c r="C28" s="52" t="s">
        <v>302</v>
      </c>
      <c r="G28" s="5" t="s">
        <v>266</v>
      </c>
      <c r="H28" s="4" t="s">
        <v>266</v>
      </c>
      <c r="I28" s="6" t="s">
        <v>266</v>
      </c>
    </row>
    <row r="29" spans="1:10" x14ac:dyDescent="0.2">
      <c r="A29" s="5">
        <v>2</v>
      </c>
      <c r="B29" s="4" t="s">
        <v>44</v>
      </c>
      <c r="C29" s="6" t="s">
        <v>304</v>
      </c>
      <c r="G29" s="5" t="s">
        <v>266</v>
      </c>
      <c r="H29" s="4" t="s">
        <v>266</v>
      </c>
      <c r="I29" s="6" t="s">
        <v>266</v>
      </c>
    </row>
    <row r="30" spans="1:10" x14ac:dyDescent="0.2">
      <c r="A30" s="5">
        <v>3</v>
      </c>
      <c r="B30" s="4" t="s">
        <v>8</v>
      </c>
      <c r="C30" s="6" t="s">
        <v>306</v>
      </c>
      <c r="G30" s="5" t="s">
        <v>266</v>
      </c>
      <c r="H30" s="4" t="s">
        <v>266</v>
      </c>
      <c r="I30" s="6" t="s">
        <v>266</v>
      </c>
    </row>
    <row r="31" spans="1:10" x14ac:dyDescent="0.2">
      <c r="A31" s="5">
        <v>4</v>
      </c>
      <c r="B31" s="4" t="s">
        <v>29</v>
      </c>
      <c r="C31" s="6" t="s">
        <v>308</v>
      </c>
      <c r="G31" s="5" t="s">
        <v>266</v>
      </c>
      <c r="H31" s="4" t="s">
        <v>266</v>
      </c>
      <c r="I31" s="6" t="s">
        <v>266</v>
      </c>
    </row>
    <row r="32" spans="1:10" x14ac:dyDescent="0.2">
      <c r="A32" s="5">
        <v>5</v>
      </c>
      <c r="B32" s="4" t="s">
        <v>123</v>
      </c>
      <c r="C32" s="6" t="s">
        <v>310</v>
      </c>
      <c r="G32" s="5" t="s">
        <v>266</v>
      </c>
      <c r="H32" s="4" t="s">
        <v>266</v>
      </c>
      <c r="I32" s="6" t="s">
        <v>266</v>
      </c>
    </row>
    <row r="33" spans="1:10" x14ac:dyDescent="0.2">
      <c r="A33" s="5">
        <v>6</v>
      </c>
      <c r="B33" s="4" t="s">
        <v>19</v>
      </c>
      <c r="C33" s="6" t="s">
        <v>312</v>
      </c>
      <c r="G33" s="5" t="s">
        <v>266</v>
      </c>
      <c r="H33" s="4" t="s">
        <v>266</v>
      </c>
      <c r="I33" s="6" t="s">
        <v>266</v>
      </c>
    </row>
    <row r="34" spans="1:10" x14ac:dyDescent="0.2">
      <c r="A34" s="5">
        <v>7</v>
      </c>
      <c r="B34" s="4" t="s">
        <v>23</v>
      </c>
      <c r="C34" s="6" t="s">
        <v>314</v>
      </c>
      <c r="G34" s="5" t="s">
        <v>266</v>
      </c>
      <c r="H34" s="4" t="s">
        <v>266</v>
      </c>
      <c r="I34" s="6" t="s">
        <v>266</v>
      </c>
    </row>
    <row r="35" spans="1:10" x14ac:dyDescent="0.2">
      <c r="A35" s="5">
        <v>8</v>
      </c>
      <c r="B35" s="4" t="s">
        <v>40</v>
      </c>
      <c r="C35" s="6" t="s">
        <v>316</v>
      </c>
      <c r="G35" s="5" t="s">
        <v>266</v>
      </c>
      <c r="H35" s="4" t="s">
        <v>266</v>
      </c>
      <c r="I35" s="6" t="s">
        <v>266</v>
      </c>
    </row>
    <row r="36" spans="1:10" x14ac:dyDescent="0.2">
      <c r="A36" s="5">
        <v>9</v>
      </c>
      <c r="B36" s="4" t="s">
        <v>34</v>
      </c>
      <c r="C36" s="6" t="s">
        <v>318</v>
      </c>
      <c r="G36" s="5" t="s">
        <v>266</v>
      </c>
      <c r="H36" s="4" t="s">
        <v>266</v>
      </c>
      <c r="I36" s="6" t="s">
        <v>266</v>
      </c>
    </row>
    <row r="37" spans="1:10" x14ac:dyDescent="0.2">
      <c r="A37" s="5">
        <v>10</v>
      </c>
      <c r="B37" s="4" t="s">
        <v>14</v>
      </c>
      <c r="C37" s="6" t="s">
        <v>320</v>
      </c>
      <c r="G37" s="5" t="s">
        <v>266</v>
      </c>
      <c r="H37" s="4" t="s">
        <v>266</v>
      </c>
      <c r="I37" s="6" t="s">
        <v>266</v>
      </c>
    </row>
    <row r="38" spans="1:10" x14ac:dyDescent="0.2">
      <c r="A38" s="5">
        <v>11</v>
      </c>
      <c r="B38" s="4" t="s">
        <v>55</v>
      </c>
      <c r="C38" s="6" t="s">
        <v>322</v>
      </c>
      <c r="G38" s="5" t="s">
        <v>266</v>
      </c>
      <c r="H38" s="4" t="s">
        <v>266</v>
      </c>
      <c r="I38" s="6" t="s">
        <v>266</v>
      </c>
    </row>
    <row r="39" spans="1:10" x14ac:dyDescent="0.2">
      <c r="A39" s="5">
        <v>12</v>
      </c>
      <c r="B39" s="4" t="s">
        <v>46</v>
      </c>
      <c r="C39" s="6" t="s">
        <v>324</v>
      </c>
      <c r="G39" s="5" t="s">
        <v>266</v>
      </c>
      <c r="H39" s="4" t="s">
        <v>266</v>
      </c>
      <c r="I39" s="6" t="s">
        <v>266</v>
      </c>
    </row>
    <row r="40" spans="1:10" x14ac:dyDescent="0.2">
      <c r="A40" s="5">
        <v>13</v>
      </c>
      <c r="B40" s="4" t="s">
        <v>100</v>
      </c>
      <c r="C40" s="6" t="s">
        <v>325</v>
      </c>
      <c r="G40" s="5" t="s">
        <v>266</v>
      </c>
      <c r="H40" s="4" t="s">
        <v>266</v>
      </c>
      <c r="I40" s="6" t="s">
        <v>266</v>
      </c>
    </row>
    <row r="41" spans="1:10" x14ac:dyDescent="0.2">
      <c r="A41" s="5">
        <v>14</v>
      </c>
      <c r="B41" s="4" t="s">
        <v>42</v>
      </c>
      <c r="C41" s="6" t="s">
        <v>326</v>
      </c>
      <c r="G41" s="5" t="s">
        <v>266</v>
      </c>
      <c r="H41" s="4" t="s">
        <v>266</v>
      </c>
      <c r="I41" s="6" t="s">
        <v>266</v>
      </c>
    </row>
    <row r="42" spans="1:10" x14ac:dyDescent="0.2">
      <c r="A42" s="5">
        <v>15</v>
      </c>
      <c r="B42" s="4" t="s">
        <v>36</v>
      </c>
      <c r="C42" s="6" t="s">
        <v>327</v>
      </c>
      <c r="G42" s="5" t="s">
        <v>266</v>
      </c>
      <c r="H42" s="4" t="s">
        <v>266</v>
      </c>
      <c r="I42" s="6" t="s">
        <v>266</v>
      </c>
    </row>
    <row r="43" spans="1:10" x14ac:dyDescent="0.2">
      <c r="A43" s="5">
        <v>16</v>
      </c>
      <c r="B43" s="4" t="s">
        <v>25</v>
      </c>
      <c r="C43" s="6" t="s">
        <v>328</v>
      </c>
      <c r="G43" s="5"/>
      <c r="J43" s="5"/>
    </row>
    <row r="44" spans="1:10" x14ac:dyDescent="0.2">
      <c r="A44" s="5">
        <v>17</v>
      </c>
      <c r="B44" s="4" t="s">
        <v>61</v>
      </c>
      <c r="C44" s="6" t="s">
        <v>329</v>
      </c>
      <c r="G44" s="5"/>
      <c r="J44" s="5"/>
    </row>
    <row r="45" spans="1:10" x14ac:dyDescent="0.2">
      <c r="A45" s="5">
        <v>18</v>
      </c>
      <c r="B45" s="4" t="s">
        <v>226</v>
      </c>
      <c r="C45" s="6" t="s">
        <v>330</v>
      </c>
      <c r="G45" s="5"/>
      <c r="J45" s="5"/>
    </row>
    <row r="46" spans="1:10" x14ac:dyDescent="0.2">
      <c r="A46" s="5">
        <v>19</v>
      </c>
      <c r="B46" s="4" t="s">
        <v>70</v>
      </c>
      <c r="C46" s="6" t="s">
        <v>331</v>
      </c>
      <c r="G46" s="5"/>
      <c r="J46" s="5"/>
    </row>
    <row r="47" spans="1:10" x14ac:dyDescent="0.2">
      <c r="A47" s="5">
        <v>20</v>
      </c>
      <c r="B47" s="4" t="s">
        <v>88</v>
      </c>
      <c r="C47" s="6" t="s">
        <v>332</v>
      </c>
      <c r="G47" s="5"/>
      <c r="J47" s="5"/>
    </row>
    <row r="48" spans="1:10" x14ac:dyDescent="0.2">
      <c r="A48" s="5">
        <v>21</v>
      </c>
      <c r="B48" s="4" t="s">
        <v>21</v>
      </c>
      <c r="C48" s="6" t="s">
        <v>333</v>
      </c>
      <c r="G48" s="5"/>
      <c r="J48" s="5"/>
    </row>
    <row r="49" spans="1:10" x14ac:dyDescent="0.2">
      <c r="A49" s="5">
        <v>22</v>
      </c>
      <c r="B49" s="4" t="s">
        <v>16</v>
      </c>
      <c r="C49" s="6" t="s">
        <v>334</v>
      </c>
      <c r="G49" s="5"/>
      <c r="J49" s="5"/>
    </row>
    <row r="50" spans="1:10" x14ac:dyDescent="0.2">
      <c r="A50" s="5">
        <v>23</v>
      </c>
      <c r="B50" s="4" t="s">
        <v>58</v>
      </c>
      <c r="C50" s="6" t="s">
        <v>335</v>
      </c>
      <c r="G50" s="5"/>
      <c r="J50" s="5"/>
    </row>
    <row r="51" spans="1:10" x14ac:dyDescent="0.2">
      <c r="A51" s="5">
        <v>24</v>
      </c>
      <c r="B51" s="4" t="s">
        <v>109</v>
      </c>
      <c r="C51" s="6" t="s">
        <v>336</v>
      </c>
      <c r="G51" s="5"/>
      <c r="J51" s="5"/>
    </row>
    <row r="52" spans="1:10" x14ac:dyDescent="0.2">
      <c r="A52" s="5">
        <v>25</v>
      </c>
      <c r="B52" s="4" t="s">
        <v>104</v>
      </c>
      <c r="C52" s="6" t="s">
        <v>337</v>
      </c>
      <c r="G52" s="5"/>
      <c r="J52" s="5"/>
    </row>
    <row r="53" spans="1:10" x14ac:dyDescent="0.2">
      <c r="A53" s="5">
        <v>26</v>
      </c>
      <c r="B53" s="4" t="s">
        <v>12</v>
      </c>
      <c r="C53" s="6" t="s">
        <v>338</v>
      </c>
      <c r="G53" s="5"/>
      <c r="J53" s="5"/>
    </row>
    <row r="54" spans="1:10" x14ac:dyDescent="0.2">
      <c r="A54" s="5" t="s">
        <v>266</v>
      </c>
      <c r="B54" s="4" t="s">
        <v>266</v>
      </c>
      <c r="C54" s="6" t="s">
        <v>266</v>
      </c>
      <c r="G54" s="5"/>
      <c r="J54" s="5"/>
    </row>
    <row r="55" spans="1:10" x14ac:dyDescent="0.2">
      <c r="A55" s="5" t="s">
        <v>266</v>
      </c>
      <c r="B55" s="4" t="s">
        <v>266</v>
      </c>
      <c r="C55" s="6" t="s">
        <v>266</v>
      </c>
      <c r="G55" s="5"/>
      <c r="J55" s="5"/>
    </row>
    <row r="56" spans="1:10" x14ac:dyDescent="0.2">
      <c r="A56" s="5" t="s">
        <v>266</v>
      </c>
      <c r="B56" s="4" t="s">
        <v>266</v>
      </c>
      <c r="C56" s="5"/>
      <c r="G56" s="5"/>
      <c r="J56" s="5"/>
    </row>
    <row r="57" spans="1:10" x14ac:dyDescent="0.2">
      <c r="A57" s="5" t="s">
        <v>266</v>
      </c>
      <c r="B57" s="4" t="s">
        <v>266</v>
      </c>
      <c r="C57" s="5"/>
      <c r="G57" s="5"/>
      <c r="J57" s="5"/>
    </row>
    <row r="58" spans="1:10" x14ac:dyDescent="0.2">
      <c r="A58" s="5" t="s">
        <v>266</v>
      </c>
      <c r="B58" s="4" t="s">
        <v>266</v>
      </c>
      <c r="C58" s="5"/>
      <c r="G58" s="5"/>
      <c r="J58" s="5"/>
    </row>
    <row r="59" spans="1:10" x14ac:dyDescent="0.2">
      <c r="A59" s="5" t="s">
        <v>266</v>
      </c>
      <c r="B59" s="4" t="s">
        <v>266</v>
      </c>
      <c r="C59" s="5"/>
      <c r="G59" s="5"/>
      <c r="J59" s="5"/>
    </row>
    <row r="60" spans="1:10" x14ac:dyDescent="0.2">
      <c r="A60" s="5" t="s">
        <v>266</v>
      </c>
      <c r="B60" s="4" t="s">
        <v>266</v>
      </c>
      <c r="C60" s="5"/>
      <c r="G60" s="5"/>
      <c r="J60" s="5"/>
    </row>
    <row r="61" spans="1:10" x14ac:dyDescent="0.2">
      <c r="A61" s="5"/>
      <c r="C61" s="5"/>
      <c r="G61" s="5"/>
      <c r="J61" s="5"/>
    </row>
    <row r="62" spans="1:10" x14ac:dyDescent="0.2">
      <c r="A62" s="5"/>
      <c r="C62" s="5"/>
      <c r="G62" s="5"/>
      <c r="J62" s="5"/>
    </row>
    <row r="63" spans="1:10" x14ac:dyDescent="0.2">
      <c r="A63" s="5"/>
      <c r="D63" s="5"/>
      <c r="G63" s="5"/>
      <c r="J63" s="5"/>
    </row>
    <row r="64" spans="1:10" x14ac:dyDescent="0.2">
      <c r="A64" s="5"/>
      <c r="D64" s="5"/>
      <c r="G64" s="5"/>
      <c r="J64" s="5"/>
    </row>
    <row r="65" spans="1:10" x14ac:dyDescent="0.2">
      <c r="A65" s="5"/>
      <c r="D65" s="5"/>
      <c r="G65" s="5"/>
      <c r="J65" s="5"/>
    </row>
    <row r="66" spans="1:10" x14ac:dyDescent="0.2">
      <c r="A66" s="5"/>
      <c r="D66" s="5"/>
      <c r="G66" s="5"/>
      <c r="J66" s="5"/>
    </row>
    <row r="67" spans="1:10" x14ac:dyDescent="0.2">
      <c r="A67" s="5"/>
      <c r="D67" s="5"/>
      <c r="G67" s="5"/>
      <c r="J67" s="5"/>
    </row>
    <row r="68" spans="1:10" x14ac:dyDescent="0.2">
      <c r="A68" s="5"/>
      <c r="D68" s="5"/>
      <c r="G68" s="5"/>
      <c r="J68" s="5"/>
    </row>
    <row r="69" spans="1:10" x14ac:dyDescent="0.2">
      <c r="A69" s="5"/>
      <c r="D69" s="5"/>
      <c r="G69" s="5"/>
      <c r="J69" s="5"/>
    </row>
    <row r="70" spans="1:10" x14ac:dyDescent="0.2">
      <c r="A70" s="5"/>
      <c r="D70" s="5"/>
      <c r="G70" s="5"/>
      <c r="J70" s="5"/>
    </row>
    <row r="71" spans="1:10" x14ac:dyDescent="0.2">
      <c r="A71" s="5"/>
      <c r="D71" s="5"/>
      <c r="G71" s="5"/>
      <c r="J71" s="5"/>
    </row>
    <row r="72" spans="1:10" x14ac:dyDescent="0.2">
      <c r="A72" s="5"/>
      <c r="D72" s="5"/>
      <c r="G72" s="5"/>
      <c r="J72" s="5"/>
    </row>
    <row r="73" spans="1:10" x14ac:dyDescent="0.2">
      <c r="A73" s="5"/>
      <c r="D73" s="5"/>
      <c r="G73" s="5"/>
      <c r="J73" s="5"/>
    </row>
    <row r="74" spans="1:10" x14ac:dyDescent="0.2">
      <c r="A74" s="5"/>
      <c r="D74" s="5"/>
      <c r="G74" s="5"/>
      <c r="J74" s="5"/>
    </row>
    <row r="75" spans="1:10" x14ac:dyDescent="0.2">
      <c r="A75" s="5"/>
      <c r="D75" s="5"/>
      <c r="G75" s="5"/>
      <c r="J75" s="5"/>
    </row>
    <row r="76" spans="1:10" x14ac:dyDescent="0.2">
      <c r="A76" s="5"/>
      <c r="D76" s="5"/>
      <c r="G76" s="5"/>
      <c r="J76" s="5"/>
    </row>
    <row r="77" spans="1:10" x14ac:dyDescent="0.2">
      <c r="A77" s="5"/>
      <c r="D77" s="5"/>
      <c r="G77" s="5"/>
      <c r="J77" s="5"/>
    </row>
    <row r="78" spans="1:10" x14ac:dyDescent="0.2">
      <c r="A78" s="5"/>
      <c r="D78" s="5"/>
      <c r="G78" s="5"/>
      <c r="J78" s="5"/>
    </row>
    <row r="79" spans="1:10" x14ac:dyDescent="0.2">
      <c r="A79" s="5"/>
      <c r="D79" s="5"/>
      <c r="G79" s="5"/>
      <c r="J79" s="5"/>
    </row>
    <row r="80" spans="1:10" x14ac:dyDescent="0.2">
      <c r="A80" s="5"/>
      <c r="D80" s="5"/>
      <c r="G80" s="5"/>
      <c r="J80" s="5"/>
    </row>
    <row r="81" spans="1:10" x14ac:dyDescent="0.2">
      <c r="A81" s="3"/>
      <c r="D81" s="5"/>
      <c r="G81" s="5"/>
      <c r="J81" s="5"/>
    </row>
    <row r="82" spans="1:10" x14ac:dyDescent="0.2">
      <c r="A82" s="5"/>
      <c r="D82" s="5"/>
      <c r="G82" s="5"/>
      <c r="J82" s="5"/>
    </row>
    <row r="83" spans="1:10" x14ac:dyDescent="0.2">
      <c r="A83" s="5"/>
      <c r="D83" s="5"/>
      <c r="G83" s="5"/>
      <c r="J83" s="5"/>
    </row>
    <row r="84" spans="1:10" x14ac:dyDescent="0.2">
      <c r="A84" s="5"/>
      <c r="D84" s="5"/>
      <c r="G84" s="5"/>
      <c r="J84" s="5"/>
    </row>
    <row r="85" spans="1:10" x14ac:dyDescent="0.2">
      <c r="A85" s="5"/>
      <c r="D85" s="5"/>
      <c r="G85" s="5"/>
      <c r="J85" s="5"/>
    </row>
    <row r="86" spans="1:10" x14ac:dyDescent="0.2">
      <c r="A86" s="5"/>
      <c r="D86" s="5"/>
      <c r="G86" s="5"/>
      <c r="J86" s="5"/>
    </row>
    <row r="87" spans="1:10" x14ac:dyDescent="0.2">
      <c r="A87" s="5"/>
      <c r="D87" s="5"/>
      <c r="G87" s="5"/>
      <c r="J87" s="5"/>
    </row>
    <row r="88" spans="1:10" x14ac:dyDescent="0.2">
      <c r="A88" s="5"/>
      <c r="D88" s="5"/>
      <c r="G88" s="5"/>
      <c r="J88" s="5"/>
    </row>
    <row r="89" spans="1:10" x14ac:dyDescent="0.2">
      <c r="A89" s="5"/>
      <c r="D89" s="5"/>
      <c r="G89" s="5"/>
      <c r="J89" s="5"/>
    </row>
    <row r="90" spans="1:10" x14ac:dyDescent="0.2">
      <c r="A90" s="5"/>
      <c r="D90" s="5"/>
      <c r="G90" s="5"/>
      <c r="J90" s="5"/>
    </row>
    <row r="91" spans="1:10" x14ac:dyDescent="0.2">
      <c r="A91" s="5"/>
      <c r="D91" s="5"/>
      <c r="G91" s="5"/>
      <c r="J91" s="5"/>
    </row>
    <row r="92" spans="1:10" x14ac:dyDescent="0.2">
      <c r="A92" s="5"/>
      <c r="D92" s="5"/>
      <c r="G92" s="5"/>
      <c r="J92" s="5"/>
    </row>
    <row r="93" spans="1:10" x14ac:dyDescent="0.2">
      <c r="A93" s="5"/>
      <c r="D93" s="5"/>
      <c r="G93" s="5"/>
      <c r="J93" s="5"/>
    </row>
    <row r="94" spans="1:10" x14ac:dyDescent="0.2">
      <c r="A94" s="5"/>
      <c r="D94" s="5"/>
      <c r="G94" s="5"/>
      <c r="J94" s="5"/>
    </row>
    <row r="95" spans="1:10" x14ac:dyDescent="0.2">
      <c r="A95" s="5"/>
      <c r="D95" s="5"/>
      <c r="G95" s="5"/>
      <c r="J95" s="5"/>
    </row>
    <row r="96" spans="1:10" x14ac:dyDescent="0.2">
      <c r="A96" s="5"/>
      <c r="D96" s="5"/>
      <c r="G96" s="5"/>
      <c r="J96" s="5"/>
    </row>
    <row r="97" spans="1:10" x14ac:dyDescent="0.2">
      <c r="A97" s="5"/>
      <c r="D97" s="5"/>
      <c r="G97" s="5"/>
      <c r="J97" s="5"/>
    </row>
    <row r="98" spans="1:10" x14ac:dyDescent="0.2">
      <c r="A98" s="5"/>
      <c r="D98" s="5"/>
      <c r="G98" s="5"/>
      <c r="J98" s="5"/>
    </row>
    <row r="99" spans="1:10" x14ac:dyDescent="0.2">
      <c r="A99" s="5"/>
      <c r="D99" s="5"/>
      <c r="G99" s="5"/>
      <c r="J99" s="5"/>
    </row>
    <row r="100" spans="1:10" x14ac:dyDescent="0.2">
      <c r="A100" s="5"/>
      <c r="D100" s="5"/>
      <c r="G100" s="5"/>
      <c r="J100" s="5"/>
    </row>
    <row r="101" spans="1:10" x14ac:dyDescent="0.2">
      <c r="A101" s="5"/>
      <c r="D101" s="5"/>
      <c r="G101" s="5"/>
      <c r="J101" s="5"/>
    </row>
    <row r="102" spans="1:10" x14ac:dyDescent="0.2">
      <c r="A102" s="5"/>
      <c r="D102" s="5"/>
      <c r="G102" s="5"/>
      <c r="J102" s="5"/>
    </row>
    <row r="103" spans="1:10" x14ac:dyDescent="0.2">
      <c r="A103" s="5"/>
      <c r="D103" s="5"/>
      <c r="G103" s="5"/>
      <c r="J103" s="5"/>
    </row>
    <row r="104" spans="1:10" x14ac:dyDescent="0.2">
      <c r="A104" s="5"/>
      <c r="D104" s="5"/>
      <c r="G104" s="5"/>
      <c r="J104" s="5"/>
    </row>
    <row r="105" spans="1:10" x14ac:dyDescent="0.2">
      <c r="A105" s="5"/>
      <c r="D105" s="5"/>
      <c r="G105" s="5"/>
      <c r="J105" s="5"/>
    </row>
    <row r="106" spans="1:10" x14ac:dyDescent="0.2">
      <c r="A106" s="5"/>
      <c r="D106" s="5"/>
      <c r="G106" s="5"/>
      <c r="J106" s="5"/>
    </row>
    <row r="107" spans="1:10" x14ac:dyDescent="0.2">
      <c r="A107" s="5"/>
      <c r="D107" s="5"/>
      <c r="G107" s="5"/>
      <c r="J107" s="5"/>
    </row>
    <row r="108" spans="1:10" x14ac:dyDescent="0.2">
      <c r="A108" s="5"/>
      <c r="D108" s="5"/>
      <c r="G108" s="5"/>
      <c r="J108" s="5"/>
    </row>
    <row r="109" spans="1:10" x14ac:dyDescent="0.2">
      <c r="A109" s="5"/>
      <c r="D109" s="5"/>
      <c r="G109" s="5"/>
      <c r="J109" s="5"/>
    </row>
    <row r="110" spans="1:10" x14ac:dyDescent="0.2">
      <c r="A110" s="5"/>
      <c r="D110" s="5"/>
      <c r="G110" s="5"/>
      <c r="J110" s="5"/>
    </row>
    <row r="111" spans="1:10" x14ac:dyDescent="0.2">
      <c r="A111" s="5"/>
      <c r="D111" s="5"/>
      <c r="G111" s="5"/>
      <c r="J111" s="5"/>
    </row>
    <row r="112" spans="1:10" x14ac:dyDescent="0.2">
      <c r="A112" s="5"/>
      <c r="D112" s="5"/>
      <c r="G112" s="5"/>
      <c r="J112" s="5"/>
    </row>
    <row r="113" spans="1:10" x14ac:dyDescent="0.2">
      <c r="A113" s="5"/>
      <c r="D113" s="5"/>
      <c r="G113" s="5"/>
      <c r="J113" s="5"/>
    </row>
    <row r="114" spans="1:10" x14ac:dyDescent="0.2">
      <c r="A114" s="5"/>
      <c r="D114" s="5"/>
      <c r="G114" s="5"/>
      <c r="J114" s="5"/>
    </row>
    <row r="115" spans="1:10" x14ac:dyDescent="0.2">
      <c r="A115" s="5"/>
      <c r="D115" s="5"/>
      <c r="G115" s="5"/>
      <c r="J115" s="5"/>
    </row>
    <row r="116" spans="1:10" x14ac:dyDescent="0.2">
      <c r="A116" s="5"/>
      <c r="D116" s="5"/>
      <c r="G116" s="5"/>
      <c r="J116" s="5"/>
    </row>
    <row r="117" spans="1:10" x14ac:dyDescent="0.2">
      <c r="A117" s="5"/>
      <c r="D117" s="5"/>
      <c r="G117" s="5"/>
      <c r="J117" s="5"/>
    </row>
    <row r="118" spans="1:10" x14ac:dyDescent="0.2">
      <c r="A118" s="5"/>
      <c r="D118" s="5"/>
      <c r="G118" s="5"/>
      <c r="J118" s="5"/>
    </row>
    <row r="119" spans="1:10" x14ac:dyDescent="0.2">
      <c r="A119" s="5"/>
      <c r="D119" s="5"/>
      <c r="G119" s="5"/>
      <c r="J119" s="5"/>
    </row>
    <row r="120" spans="1:10" x14ac:dyDescent="0.2">
      <c r="A120" s="5"/>
      <c r="D120" s="5"/>
      <c r="G120" s="5"/>
      <c r="J120" s="5"/>
    </row>
    <row r="121" spans="1:10" x14ac:dyDescent="0.2">
      <c r="A121" s="5"/>
      <c r="D121" s="5"/>
      <c r="G121" s="5"/>
      <c r="J121" s="5"/>
    </row>
    <row r="122" spans="1:10" x14ac:dyDescent="0.2">
      <c r="A122" s="5"/>
      <c r="D122" s="5"/>
      <c r="G122" s="5"/>
      <c r="J122" s="5"/>
    </row>
    <row r="123" spans="1:10" x14ac:dyDescent="0.2">
      <c r="A123" s="5"/>
      <c r="D123" s="5"/>
      <c r="G123" s="5"/>
      <c r="J123" s="5"/>
    </row>
    <row r="124" spans="1:10" x14ac:dyDescent="0.2">
      <c r="A124" s="5"/>
      <c r="D124" s="5"/>
      <c r="G124" s="5"/>
      <c r="J124" s="5"/>
    </row>
    <row r="125" spans="1:10" x14ac:dyDescent="0.2">
      <c r="A125" s="5"/>
      <c r="D125" s="5"/>
      <c r="G125" s="5"/>
      <c r="J125" s="5"/>
    </row>
    <row r="126" spans="1:10" x14ac:dyDescent="0.2">
      <c r="A126" s="5"/>
      <c r="D126" s="5"/>
      <c r="G126" s="5"/>
      <c r="J126" s="5"/>
    </row>
    <row r="127" spans="1:10" x14ac:dyDescent="0.2">
      <c r="A127" s="5"/>
      <c r="D127" s="5"/>
      <c r="G127" s="5"/>
      <c r="J127" s="5"/>
    </row>
    <row r="128" spans="1:10" x14ac:dyDescent="0.2">
      <c r="A128" s="5"/>
      <c r="D128" s="5"/>
      <c r="G128" s="5"/>
      <c r="J128" s="5"/>
    </row>
    <row r="129" spans="1:10" x14ac:dyDescent="0.2">
      <c r="A129" s="5"/>
      <c r="D129" s="5"/>
      <c r="G129" s="5"/>
      <c r="J129" s="5"/>
    </row>
    <row r="130" spans="1:10" x14ac:dyDescent="0.2">
      <c r="A130" s="5"/>
      <c r="D130" s="5"/>
      <c r="G130" s="5"/>
      <c r="J130" s="5"/>
    </row>
    <row r="131" spans="1:10" x14ac:dyDescent="0.2">
      <c r="A131" s="5"/>
      <c r="D131" s="5"/>
      <c r="G131" s="5"/>
      <c r="J131" s="5"/>
    </row>
    <row r="132" spans="1:10" x14ac:dyDescent="0.2">
      <c r="A132" s="5"/>
      <c r="D132" s="5"/>
      <c r="G132" s="5"/>
      <c r="J132" s="5"/>
    </row>
    <row r="133" spans="1:10" x14ac:dyDescent="0.2">
      <c r="A133" s="5"/>
      <c r="D133" s="5"/>
      <c r="G133" s="5"/>
      <c r="J133" s="5"/>
    </row>
    <row r="134" spans="1:10" x14ac:dyDescent="0.2">
      <c r="A134" s="5"/>
      <c r="D134" s="5"/>
      <c r="G134" s="5"/>
      <c r="J134" s="5"/>
    </row>
    <row r="135" spans="1:10" x14ac:dyDescent="0.2">
      <c r="A135" s="5"/>
      <c r="D135" s="5"/>
      <c r="G135" s="5"/>
      <c r="J135" s="5"/>
    </row>
    <row r="136" spans="1:10" x14ac:dyDescent="0.2">
      <c r="A136" s="5"/>
      <c r="D136" s="5"/>
      <c r="E136" s="7"/>
      <c r="G136" s="5"/>
      <c r="J136" s="5"/>
    </row>
    <row r="137" spans="1:10" x14ac:dyDescent="0.2">
      <c r="A137" s="5"/>
      <c r="D137" s="5"/>
      <c r="G137" s="5"/>
      <c r="J137" s="5"/>
    </row>
    <row r="138" spans="1:10" x14ac:dyDescent="0.2">
      <c r="A138" s="5"/>
      <c r="D138" s="5"/>
      <c r="G138" s="5"/>
      <c r="J138" s="5"/>
    </row>
    <row r="139" spans="1:10" x14ac:dyDescent="0.2">
      <c r="A139" s="5"/>
      <c r="D139" s="5"/>
      <c r="G139" s="5"/>
      <c r="J139" s="5"/>
    </row>
    <row r="140" spans="1:10" x14ac:dyDescent="0.2">
      <c r="A140" s="5"/>
      <c r="D140" s="5"/>
      <c r="G140" s="5"/>
      <c r="J140" s="5"/>
    </row>
    <row r="141" spans="1:10" x14ac:dyDescent="0.2">
      <c r="A141" s="5"/>
      <c r="D141" s="5"/>
      <c r="G141" s="5"/>
      <c r="J141" s="5"/>
    </row>
    <row r="142" spans="1:10" x14ac:dyDescent="0.2">
      <c r="A142" s="5"/>
      <c r="D142" s="5"/>
      <c r="G142" s="5"/>
      <c r="J142" s="5"/>
    </row>
    <row r="143" spans="1:10" x14ac:dyDescent="0.2">
      <c r="A143" s="5"/>
      <c r="D143" s="5"/>
      <c r="G143" s="5"/>
      <c r="J143" s="5"/>
    </row>
    <row r="144" spans="1:10" x14ac:dyDescent="0.2">
      <c r="A144" s="5"/>
      <c r="D144" s="5"/>
      <c r="G144" s="5"/>
      <c r="J144" s="5"/>
    </row>
    <row r="145" spans="1:10" x14ac:dyDescent="0.2">
      <c r="A145" s="5"/>
      <c r="D145" s="5"/>
      <c r="G145" s="5"/>
      <c r="J145" s="5"/>
    </row>
    <row r="146" spans="1:10" x14ac:dyDescent="0.2">
      <c r="A146" s="5"/>
      <c r="D146" s="5"/>
      <c r="G146" s="5"/>
      <c r="J146" s="5"/>
    </row>
    <row r="147" spans="1:10" x14ac:dyDescent="0.2">
      <c r="A147" s="5"/>
      <c r="D147" s="5"/>
      <c r="G147" s="5"/>
      <c r="J147" s="5"/>
    </row>
    <row r="148" spans="1:10" x14ac:dyDescent="0.2">
      <c r="A148" s="5"/>
      <c r="D148" s="5"/>
      <c r="G148" s="5"/>
      <c r="J148" s="5"/>
    </row>
    <row r="149" spans="1:10" x14ac:dyDescent="0.2">
      <c r="A149" s="5"/>
      <c r="D149" s="5"/>
      <c r="G149" s="5"/>
      <c r="J149" s="5"/>
    </row>
    <row r="150" spans="1:10" x14ac:dyDescent="0.2">
      <c r="A150" s="5"/>
      <c r="D150" s="5"/>
      <c r="G150" s="5"/>
      <c r="J150" s="5"/>
    </row>
    <row r="151" spans="1:10" x14ac:dyDescent="0.2">
      <c r="A151" s="5"/>
      <c r="D151" s="5"/>
      <c r="F151" s="8"/>
      <c r="G151" s="5"/>
      <c r="J151" s="5"/>
    </row>
    <row r="152" spans="1:10" x14ac:dyDescent="0.2">
      <c r="A152" s="5"/>
      <c r="D152" s="5"/>
      <c r="G152" s="5"/>
      <c r="J152" s="5"/>
    </row>
    <row r="153" spans="1:10" x14ac:dyDescent="0.2">
      <c r="A153" s="5"/>
      <c r="D153" s="5"/>
      <c r="G153" s="5"/>
      <c r="J153" s="5"/>
    </row>
    <row r="154" spans="1:10" x14ac:dyDescent="0.2">
      <c r="A154" s="5"/>
      <c r="D154" s="5"/>
      <c r="G154" s="5"/>
      <c r="J154" s="5"/>
    </row>
    <row r="155" spans="1:10" x14ac:dyDescent="0.2">
      <c r="A155" s="5"/>
      <c r="D155" s="5"/>
      <c r="G155" s="5"/>
      <c r="J155" s="5"/>
    </row>
    <row r="156" spans="1:10" x14ac:dyDescent="0.2">
      <c r="A156" s="5"/>
      <c r="D156" s="5"/>
      <c r="G156" s="5"/>
      <c r="J156" s="5"/>
    </row>
    <row r="157" spans="1:10" x14ac:dyDescent="0.2">
      <c r="A157" s="5"/>
      <c r="D157" s="5"/>
      <c r="G157" s="5"/>
      <c r="J157" s="5"/>
    </row>
    <row r="158" spans="1:10" x14ac:dyDescent="0.2">
      <c r="A158" s="5"/>
      <c r="D158" s="5"/>
      <c r="G158" s="5"/>
      <c r="J158" s="5"/>
    </row>
    <row r="159" spans="1:10" x14ac:dyDescent="0.2">
      <c r="A159" s="5"/>
      <c r="D159" s="5"/>
      <c r="G159" s="5"/>
      <c r="J159" s="5"/>
    </row>
    <row r="160" spans="1:10" x14ac:dyDescent="0.2">
      <c r="A160" s="5"/>
      <c r="D160" s="5"/>
      <c r="G160" s="5"/>
      <c r="J160" s="5"/>
    </row>
    <row r="161" spans="1:10" x14ac:dyDescent="0.2">
      <c r="A161" s="5"/>
      <c r="D161" s="5"/>
      <c r="G161" s="5"/>
      <c r="J161" s="5"/>
    </row>
    <row r="162" spans="1:10" x14ac:dyDescent="0.2">
      <c r="A162" s="5"/>
      <c r="D162" s="5"/>
      <c r="G162" s="5"/>
      <c r="J162" s="5"/>
    </row>
    <row r="163" spans="1:10" x14ac:dyDescent="0.2">
      <c r="A163" s="5"/>
      <c r="D163" s="5"/>
      <c r="G163" s="5"/>
      <c r="J163" s="5"/>
    </row>
    <row r="164" spans="1:10" x14ac:dyDescent="0.2">
      <c r="A164" s="5"/>
      <c r="D164" s="5"/>
      <c r="G164" s="5"/>
      <c r="J164" s="5"/>
    </row>
    <row r="165" spans="1:10" x14ac:dyDescent="0.2">
      <c r="A165" s="5"/>
      <c r="D165" s="5"/>
      <c r="G165" s="5"/>
      <c r="J165" s="5"/>
    </row>
    <row r="166" spans="1:10" x14ac:dyDescent="0.2">
      <c r="A166" s="5"/>
      <c r="D166" s="5"/>
      <c r="G166" s="5"/>
      <c r="J166" s="5"/>
    </row>
    <row r="167" spans="1:10" x14ac:dyDescent="0.2">
      <c r="A167" s="5"/>
      <c r="D167" s="5"/>
      <c r="G167" s="5"/>
      <c r="J167" s="5"/>
    </row>
    <row r="168" spans="1:10" x14ac:dyDescent="0.2">
      <c r="A168" s="5"/>
      <c r="D168" s="5"/>
      <c r="G168" s="5"/>
      <c r="J168" s="5"/>
    </row>
    <row r="169" spans="1:10" x14ac:dyDescent="0.2">
      <c r="A169" s="5"/>
      <c r="D169" s="5"/>
      <c r="G169" s="5"/>
      <c r="J169" s="5"/>
    </row>
    <row r="170" spans="1:10" x14ac:dyDescent="0.2">
      <c r="A170" s="5"/>
      <c r="D170" s="5"/>
      <c r="G170" s="5"/>
      <c r="J170" s="5"/>
    </row>
    <row r="171" spans="1:10" x14ac:dyDescent="0.2">
      <c r="A171" s="5"/>
      <c r="D171" s="5"/>
      <c r="G171" s="5"/>
      <c r="J171" s="5"/>
    </row>
    <row r="172" spans="1:10" x14ac:dyDescent="0.2">
      <c r="A172" s="5"/>
      <c r="D172" s="5"/>
      <c r="G172" s="5"/>
      <c r="J172" s="5"/>
    </row>
    <row r="173" spans="1:10" x14ac:dyDescent="0.2">
      <c r="A173" s="5"/>
      <c r="D173" s="5"/>
      <c r="G173" s="5"/>
      <c r="J173" s="5"/>
    </row>
    <row r="174" spans="1:10" x14ac:dyDescent="0.2">
      <c r="A174" s="5"/>
      <c r="D174" s="5"/>
      <c r="G174" s="5"/>
      <c r="J174" s="5"/>
    </row>
    <row r="175" spans="1:10" x14ac:dyDescent="0.2">
      <c r="A175" s="5"/>
      <c r="D175" s="5"/>
      <c r="G175" s="5"/>
      <c r="J175" s="5"/>
    </row>
    <row r="176" spans="1:10" x14ac:dyDescent="0.2">
      <c r="A176" s="5"/>
      <c r="D176" s="5"/>
      <c r="G176" s="5"/>
      <c r="J176" s="5"/>
    </row>
    <row r="177" spans="1:10" x14ac:dyDescent="0.2">
      <c r="A177" s="5"/>
      <c r="D177" s="5"/>
      <c r="G177" s="5"/>
      <c r="J177" s="5"/>
    </row>
    <row r="178" spans="1:10" x14ac:dyDescent="0.2">
      <c r="A178" s="5"/>
      <c r="D178" s="5"/>
      <c r="G178" s="5"/>
      <c r="J178" s="5"/>
    </row>
    <row r="179" spans="1:10" x14ac:dyDescent="0.2">
      <c r="A179" s="5"/>
      <c r="D179" s="5"/>
      <c r="G179" s="5"/>
      <c r="J179" s="5"/>
    </row>
    <row r="180" spans="1:10" x14ac:dyDescent="0.2">
      <c r="A180" s="5"/>
      <c r="D180" s="5"/>
      <c r="G180" s="5"/>
      <c r="J180" s="5"/>
    </row>
    <row r="181" spans="1:10" x14ac:dyDescent="0.2">
      <c r="A181" s="5"/>
      <c r="D181" s="5"/>
      <c r="G181" s="5"/>
      <c r="J181" s="5"/>
    </row>
    <row r="182" spans="1:10" x14ac:dyDescent="0.2">
      <c r="A182" s="5"/>
      <c r="D182" s="5"/>
      <c r="G182" s="5"/>
      <c r="J182" s="5"/>
    </row>
    <row r="183" spans="1:10" x14ac:dyDescent="0.2">
      <c r="A183" s="5"/>
      <c r="D183" s="5"/>
      <c r="G183" s="5"/>
      <c r="J183" s="5"/>
    </row>
    <row r="184" spans="1:10" x14ac:dyDescent="0.2">
      <c r="A184" s="5"/>
      <c r="D184" s="5"/>
    </row>
    <row r="185" spans="1:10" x14ac:dyDescent="0.2">
      <c r="A185" s="5"/>
      <c r="D185" s="5"/>
    </row>
    <row r="186" spans="1:10" x14ac:dyDescent="0.2">
      <c r="A186" s="5"/>
      <c r="D186" s="5"/>
    </row>
    <row r="187" spans="1:10" x14ac:dyDescent="0.2">
      <c r="A187" s="5"/>
      <c r="D187" s="5"/>
    </row>
    <row r="188" spans="1:10" x14ac:dyDescent="0.2">
      <c r="A188" s="5"/>
      <c r="D188" s="5"/>
    </row>
    <row r="189" spans="1:10" x14ac:dyDescent="0.2">
      <c r="A189" s="5"/>
      <c r="D189" s="5"/>
    </row>
    <row r="190" spans="1:10" x14ac:dyDescent="0.2">
      <c r="A190" s="5"/>
      <c r="D190" s="5"/>
    </row>
    <row r="191" spans="1:10" x14ac:dyDescent="0.2">
      <c r="A191" s="5"/>
      <c r="D191" s="5"/>
    </row>
    <row r="192" spans="1:10" x14ac:dyDescent="0.2">
      <c r="A192" s="5"/>
      <c r="D192" s="5"/>
    </row>
    <row r="193" spans="1:4" x14ac:dyDescent="0.2">
      <c r="A193" s="5"/>
      <c r="D193" s="5"/>
    </row>
    <row r="194" spans="1:4" x14ac:dyDescent="0.2">
      <c r="A194" s="5"/>
      <c r="D194" s="5"/>
    </row>
  </sheetData>
  <pageMargins left="0.51181102362204722" right="0.51181102362204722" top="0.35433070866141736" bottom="0.35433070866141736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048-7AF8-4DFC-804C-8E80A0802D0B}">
  <dimension ref="A1:J503"/>
  <sheetViews>
    <sheetView view="pageBreakPreview" zoomScaleNormal="100" zoomScaleSheetLayoutView="100" workbookViewId="0">
      <selection activeCell="L506" sqref="L506"/>
    </sheetView>
  </sheetViews>
  <sheetFormatPr baseColWidth="10" defaultColWidth="8.83203125" defaultRowHeight="15" x14ac:dyDescent="0.2"/>
  <cols>
    <col min="1" max="1" width="4.33203125" style="14" customWidth="1"/>
    <col min="2" max="2" width="5.5" style="14" customWidth="1"/>
    <col min="3" max="3" width="19.83203125" style="15" bestFit="1" customWidth="1"/>
    <col min="4" max="4" width="7.83203125" style="15" customWidth="1"/>
    <col min="5" max="8" width="5.83203125" style="14" customWidth="1"/>
    <col min="9" max="9" width="7.83203125" style="14" customWidth="1"/>
    <col min="10" max="10" width="7.1640625" style="14" bestFit="1" customWidth="1"/>
  </cols>
  <sheetData>
    <row r="1" spans="1:10" x14ac:dyDescent="0.2">
      <c r="A1" s="10" t="s">
        <v>169</v>
      </c>
      <c r="B1" s="11"/>
      <c r="C1" s="12"/>
      <c r="D1" s="12"/>
      <c r="E1" s="11"/>
      <c r="F1" s="11"/>
      <c r="G1" s="11"/>
      <c r="H1" s="11"/>
      <c r="I1" s="11"/>
      <c r="J1" s="11"/>
    </row>
    <row r="2" spans="1:10" x14ac:dyDescent="0.2">
      <c r="A2" s="10" t="s">
        <v>1948</v>
      </c>
      <c r="B2" s="11"/>
      <c r="C2" s="12"/>
      <c r="D2" s="12"/>
      <c r="E2" s="11"/>
      <c r="F2" s="11"/>
      <c r="G2" s="11"/>
      <c r="H2" s="11"/>
      <c r="I2" s="11"/>
      <c r="J2" s="11"/>
    </row>
    <row r="3" spans="1:10" x14ac:dyDescent="0.2">
      <c r="A3" s="11" t="s">
        <v>1</v>
      </c>
      <c r="B3" s="11" t="s">
        <v>339</v>
      </c>
      <c r="C3" s="12" t="s">
        <v>340</v>
      </c>
      <c r="D3" s="12" t="s">
        <v>4</v>
      </c>
      <c r="E3" s="11" t="s">
        <v>341</v>
      </c>
      <c r="F3" s="11" t="s">
        <v>342</v>
      </c>
      <c r="G3" s="11" t="s">
        <v>343</v>
      </c>
      <c r="H3" s="11" t="s">
        <v>344</v>
      </c>
      <c r="I3" s="11" t="s">
        <v>345</v>
      </c>
      <c r="J3" s="11" t="s">
        <v>346</v>
      </c>
    </row>
    <row r="4" spans="1:10" x14ac:dyDescent="0.2">
      <c r="A4" s="59">
        <v>1</v>
      </c>
      <c r="B4" s="59">
        <v>628</v>
      </c>
      <c r="C4" s="60" t="s">
        <v>1718</v>
      </c>
      <c r="D4" s="60" t="s">
        <v>350</v>
      </c>
      <c r="E4" s="59">
        <v>3</v>
      </c>
      <c r="F4" s="59">
        <v>4</v>
      </c>
      <c r="G4" s="59">
        <v>1</v>
      </c>
      <c r="H4" s="59">
        <v>2</v>
      </c>
      <c r="I4" s="59" t="s">
        <v>348</v>
      </c>
      <c r="J4" s="61">
        <v>5.8437500000000003E-2</v>
      </c>
    </row>
    <row r="5" spans="1:10" x14ac:dyDescent="0.2">
      <c r="A5" s="19">
        <v>2</v>
      </c>
      <c r="B5" s="19">
        <v>609</v>
      </c>
      <c r="C5" s="20" t="s">
        <v>1720</v>
      </c>
      <c r="D5" s="20" t="s">
        <v>373</v>
      </c>
      <c r="E5" s="19">
        <v>2</v>
      </c>
      <c r="F5" s="19">
        <v>2</v>
      </c>
      <c r="G5" s="19">
        <v>2</v>
      </c>
      <c r="H5" s="19">
        <v>4</v>
      </c>
      <c r="I5" s="19" t="s">
        <v>348</v>
      </c>
      <c r="J5" s="21">
        <v>5.890046296296296E-2</v>
      </c>
    </row>
    <row r="6" spans="1:10" x14ac:dyDescent="0.2">
      <c r="A6" s="19">
        <v>3</v>
      </c>
      <c r="B6" s="19">
        <v>623</v>
      </c>
      <c r="C6" s="20" t="s">
        <v>1719</v>
      </c>
      <c r="D6" s="20" t="s">
        <v>436</v>
      </c>
      <c r="E6" s="19">
        <v>5</v>
      </c>
      <c r="F6" s="19">
        <v>6</v>
      </c>
      <c r="G6" s="19">
        <v>4</v>
      </c>
      <c r="H6" s="19">
        <v>3</v>
      </c>
      <c r="I6" s="19" t="s">
        <v>993</v>
      </c>
      <c r="J6" s="21">
        <v>6.0393518518518527E-2</v>
      </c>
    </row>
    <row r="7" spans="1:10" x14ac:dyDescent="0.2">
      <c r="A7" s="19">
        <v>4</v>
      </c>
      <c r="B7" s="19">
        <v>624</v>
      </c>
      <c r="C7" s="20" t="s">
        <v>1722</v>
      </c>
      <c r="D7" s="20" t="s">
        <v>1397</v>
      </c>
      <c r="E7" s="19">
        <v>13</v>
      </c>
      <c r="F7" s="19">
        <v>12</v>
      </c>
      <c r="G7" s="19">
        <v>7</v>
      </c>
      <c r="H7" s="19">
        <v>6</v>
      </c>
      <c r="I7" s="19" t="s">
        <v>1665</v>
      </c>
      <c r="J7" s="21">
        <v>6.537037037037037E-2</v>
      </c>
    </row>
    <row r="8" spans="1:10" x14ac:dyDescent="0.2">
      <c r="A8" s="19">
        <v>5</v>
      </c>
      <c r="B8" s="19">
        <v>618</v>
      </c>
      <c r="C8" s="20" t="s">
        <v>1717</v>
      </c>
      <c r="D8" s="20" t="s">
        <v>385</v>
      </c>
      <c r="E8" s="19">
        <v>1</v>
      </c>
      <c r="F8" s="19">
        <v>1</v>
      </c>
      <c r="G8" s="19" t="s">
        <v>266</v>
      </c>
      <c r="H8" s="19">
        <v>1</v>
      </c>
      <c r="I8" s="19" t="s">
        <v>1728</v>
      </c>
      <c r="J8" s="21">
        <v>4.2395833333333334E-2</v>
      </c>
    </row>
    <row r="9" spans="1:10" x14ac:dyDescent="0.2">
      <c r="A9" s="59">
        <v>6</v>
      </c>
      <c r="B9" s="59">
        <v>626</v>
      </c>
      <c r="C9" s="60" t="s">
        <v>1721</v>
      </c>
      <c r="D9" s="60" t="s">
        <v>350</v>
      </c>
      <c r="E9" s="59">
        <v>4</v>
      </c>
      <c r="F9" s="59">
        <v>5</v>
      </c>
      <c r="G9" s="59" t="s">
        <v>266</v>
      </c>
      <c r="H9" s="59">
        <v>5</v>
      </c>
      <c r="I9" s="59" t="s">
        <v>1426</v>
      </c>
      <c r="J9" s="61">
        <v>4.6412037037037029E-2</v>
      </c>
    </row>
    <row r="10" spans="1:10" x14ac:dyDescent="0.2">
      <c r="A10" s="59">
        <v>7</v>
      </c>
      <c r="B10" s="59">
        <v>630</v>
      </c>
      <c r="C10" s="60" t="s">
        <v>1729</v>
      </c>
      <c r="D10" s="60" t="s">
        <v>350</v>
      </c>
      <c r="E10" s="59">
        <v>7</v>
      </c>
      <c r="F10" s="59">
        <v>9</v>
      </c>
      <c r="G10" s="59">
        <v>5</v>
      </c>
      <c r="H10" s="59" t="s">
        <v>266</v>
      </c>
      <c r="I10" s="59" t="s">
        <v>1017</v>
      </c>
      <c r="J10" s="61">
        <v>4.4837962962962961E-2</v>
      </c>
    </row>
    <row r="11" spans="1:10" x14ac:dyDescent="0.2">
      <c r="A11" s="19">
        <v>8</v>
      </c>
      <c r="B11" s="19">
        <v>614</v>
      </c>
      <c r="C11" s="20" t="s">
        <v>1730</v>
      </c>
      <c r="D11" s="20" t="s">
        <v>361</v>
      </c>
      <c r="E11" s="19">
        <v>10</v>
      </c>
      <c r="F11" s="19">
        <v>11</v>
      </c>
      <c r="G11" s="19">
        <v>6</v>
      </c>
      <c r="H11" s="19" t="s">
        <v>266</v>
      </c>
      <c r="I11" s="19" t="s">
        <v>459</v>
      </c>
      <c r="J11" s="21">
        <v>4.6203703703703698E-2</v>
      </c>
    </row>
    <row r="12" spans="1:10" x14ac:dyDescent="0.2">
      <c r="A12" s="19">
        <v>9</v>
      </c>
      <c r="B12" s="19">
        <v>608</v>
      </c>
      <c r="C12" s="20" t="s">
        <v>1731</v>
      </c>
      <c r="D12" s="20" t="s">
        <v>369</v>
      </c>
      <c r="E12" s="19">
        <v>6</v>
      </c>
      <c r="F12" s="19" t="s">
        <v>266</v>
      </c>
      <c r="G12" s="19">
        <v>3</v>
      </c>
      <c r="H12" s="19" t="s">
        <v>266</v>
      </c>
      <c r="I12" s="19" t="s">
        <v>1043</v>
      </c>
      <c r="J12" s="21">
        <v>2.8645833333333336E-2</v>
      </c>
    </row>
    <row r="13" spans="1:10" x14ac:dyDescent="0.2">
      <c r="A13" s="19">
        <v>10</v>
      </c>
      <c r="B13" s="19">
        <v>616</v>
      </c>
      <c r="C13" s="20" t="s">
        <v>1732</v>
      </c>
      <c r="D13" s="20" t="s">
        <v>411</v>
      </c>
      <c r="E13" s="19">
        <v>9</v>
      </c>
      <c r="F13" s="19">
        <v>7</v>
      </c>
      <c r="G13" s="19" t="s">
        <v>266</v>
      </c>
      <c r="H13" s="19" t="s">
        <v>266</v>
      </c>
      <c r="I13" s="19" t="s">
        <v>1676</v>
      </c>
      <c r="J13" s="21">
        <v>3.0057870370370374E-2</v>
      </c>
    </row>
    <row r="14" spans="1:10" x14ac:dyDescent="0.2">
      <c r="A14" s="59">
        <v>11</v>
      </c>
      <c r="B14" s="59">
        <v>629</v>
      </c>
      <c r="C14" s="60" t="s">
        <v>1733</v>
      </c>
      <c r="D14" s="60" t="s">
        <v>350</v>
      </c>
      <c r="E14" s="59">
        <v>8</v>
      </c>
      <c r="F14" s="59">
        <v>8</v>
      </c>
      <c r="G14" s="59" t="s">
        <v>266</v>
      </c>
      <c r="H14" s="59" t="s">
        <v>266</v>
      </c>
      <c r="I14" s="59" t="s">
        <v>1676</v>
      </c>
      <c r="J14" s="61">
        <v>2.9988425925925925E-2</v>
      </c>
    </row>
    <row r="15" spans="1:10" x14ac:dyDescent="0.2">
      <c r="A15" s="59">
        <v>12</v>
      </c>
      <c r="B15" s="59">
        <v>627</v>
      </c>
      <c r="C15" s="60" t="s">
        <v>1723</v>
      </c>
      <c r="D15" s="60" t="s">
        <v>350</v>
      </c>
      <c r="E15" s="59">
        <v>11</v>
      </c>
      <c r="F15" s="59" t="s">
        <v>266</v>
      </c>
      <c r="G15" s="59" t="s">
        <v>266</v>
      </c>
      <c r="H15" s="59">
        <v>7</v>
      </c>
      <c r="I15" s="59" t="s">
        <v>1194</v>
      </c>
      <c r="J15" s="61">
        <v>3.3750000000000002E-2</v>
      </c>
    </row>
    <row r="16" spans="1:10" x14ac:dyDescent="0.2">
      <c r="A16" s="19">
        <v>13</v>
      </c>
      <c r="B16" s="19">
        <v>617</v>
      </c>
      <c r="C16" s="20" t="s">
        <v>1734</v>
      </c>
      <c r="D16" s="20" t="s">
        <v>425</v>
      </c>
      <c r="E16" s="19">
        <v>12</v>
      </c>
      <c r="F16" s="19" t="s">
        <v>266</v>
      </c>
      <c r="G16" s="19">
        <v>8</v>
      </c>
      <c r="H16" s="19" t="s">
        <v>266</v>
      </c>
      <c r="I16" s="19" t="s">
        <v>1196</v>
      </c>
      <c r="J16" s="21">
        <v>3.0856481481481485E-2</v>
      </c>
    </row>
    <row r="17" spans="1:10" x14ac:dyDescent="0.2">
      <c r="A17" s="19">
        <v>14</v>
      </c>
      <c r="B17" s="19">
        <v>607</v>
      </c>
      <c r="C17" s="20" t="s">
        <v>1735</v>
      </c>
      <c r="D17" s="20" t="s">
        <v>355</v>
      </c>
      <c r="E17" s="19">
        <v>14</v>
      </c>
      <c r="F17" s="19">
        <v>13</v>
      </c>
      <c r="G17" s="19" t="s">
        <v>266</v>
      </c>
      <c r="H17" s="19" t="s">
        <v>266</v>
      </c>
      <c r="I17" s="19" t="s">
        <v>601</v>
      </c>
      <c r="J17" s="21">
        <v>3.3622685185185186E-2</v>
      </c>
    </row>
    <row r="18" spans="1:10" x14ac:dyDescent="0.2">
      <c r="A18" s="19">
        <v>15</v>
      </c>
      <c r="B18" s="19">
        <v>610</v>
      </c>
      <c r="C18" s="20" t="s">
        <v>1736</v>
      </c>
      <c r="D18" s="20" t="s">
        <v>373</v>
      </c>
      <c r="E18" s="19" t="s">
        <v>266</v>
      </c>
      <c r="F18" s="19">
        <v>3</v>
      </c>
      <c r="G18" s="19" t="s">
        <v>266</v>
      </c>
      <c r="H18" s="19" t="s">
        <v>266</v>
      </c>
      <c r="I18" s="19" t="s">
        <v>764</v>
      </c>
      <c r="J18" s="21">
        <v>1.4687499999999999E-2</v>
      </c>
    </row>
    <row r="19" spans="1:10" x14ac:dyDescent="0.2">
      <c r="A19" s="19">
        <v>16</v>
      </c>
      <c r="B19" s="19">
        <v>615</v>
      </c>
      <c r="C19" s="20" t="s">
        <v>1737</v>
      </c>
      <c r="D19" s="20" t="s">
        <v>361</v>
      </c>
      <c r="E19" s="19" t="s">
        <v>266</v>
      </c>
      <c r="F19" s="19">
        <v>10</v>
      </c>
      <c r="G19" s="19" t="s">
        <v>266</v>
      </c>
      <c r="H19" s="19" t="s">
        <v>266</v>
      </c>
      <c r="I19" s="19" t="s">
        <v>1174</v>
      </c>
      <c r="J19" s="21">
        <v>1.6192129629629629E-2</v>
      </c>
    </row>
    <row r="20" spans="1:10" x14ac:dyDescent="0.2">
      <c r="A20" s="19">
        <v>17</v>
      </c>
      <c r="B20" s="19">
        <v>606</v>
      </c>
      <c r="C20" s="20" t="s">
        <v>1738</v>
      </c>
      <c r="D20" s="20" t="s">
        <v>355</v>
      </c>
      <c r="E20" s="19">
        <v>15</v>
      </c>
      <c r="F20" s="19" t="s">
        <v>266</v>
      </c>
      <c r="G20" s="19" t="s">
        <v>266</v>
      </c>
      <c r="H20" s="19" t="s">
        <v>266</v>
      </c>
      <c r="I20" s="19" t="s">
        <v>775</v>
      </c>
      <c r="J20" s="21">
        <v>1.6203703703703703E-2</v>
      </c>
    </row>
    <row r="21" spans="1:10" x14ac:dyDescent="0.2">
      <c r="A21" s="19" t="s">
        <v>266</v>
      </c>
      <c r="B21" s="19" t="s">
        <v>266</v>
      </c>
      <c r="C21" s="20" t="s">
        <v>266</v>
      </c>
      <c r="D21" s="20" t="s">
        <v>266</v>
      </c>
      <c r="E21" s="19" t="s">
        <v>266</v>
      </c>
      <c r="F21" s="19" t="s">
        <v>266</v>
      </c>
      <c r="G21" s="19" t="s">
        <v>266</v>
      </c>
      <c r="H21" s="19" t="s">
        <v>266</v>
      </c>
      <c r="I21" s="19" t="s">
        <v>266</v>
      </c>
      <c r="J21" s="21" t="s">
        <v>266</v>
      </c>
    </row>
    <row r="22" spans="1:10" x14ac:dyDescent="0.2">
      <c r="A22" s="19" t="s">
        <v>266</v>
      </c>
      <c r="B22" s="19" t="s">
        <v>266</v>
      </c>
      <c r="C22" s="20" t="s">
        <v>266</v>
      </c>
      <c r="D22" s="20" t="s">
        <v>266</v>
      </c>
      <c r="E22" s="19" t="s">
        <v>266</v>
      </c>
      <c r="F22" s="19" t="s">
        <v>266</v>
      </c>
      <c r="G22" s="19" t="s">
        <v>266</v>
      </c>
      <c r="H22" s="19" t="s">
        <v>266</v>
      </c>
      <c r="I22" s="19" t="s">
        <v>266</v>
      </c>
      <c r="J22" s="21" t="s">
        <v>266</v>
      </c>
    </row>
    <row r="23" spans="1:10" x14ac:dyDescent="0.2">
      <c r="A23" s="19" t="s">
        <v>266</v>
      </c>
      <c r="B23" s="19" t="s">
        <v>266</v>
      </c>
      <c r="C23" s="20" t="s">
        <v>266</v>
      </c>
      <c r="D23" s="20" t="s">
        <v>266</v>
      </c>
      <c r="E23" s="19" t="s">
        <v>266</v>
      </c>
      <c r="F23" s="19" t="s">
        <v>266</v>
      </c>
      <c r="G23" s="19" t="s">
        <v>266</v>
      </c>
      <c r="H23" s="19" t="s">
        <v>266</v>
      </c>
      <c r="I23" s="19" t="s">
        <v>266</v>
      </c>
      <c r="J23" s="21" t="s">
        <v>266</v>
      </c>
    </row>
    <row r="24" spans="1:10" x14ac:dyDescent="0.2">
      <c r="A24" s="19" t="s">
        <v>266</v>
      </c>
      <c r="B24" s="19" t="s">
        <v>266</v>
      </c>
      <c r="C24" s="20" t="s">
        <v>266</v>
      </c>
      <c r="D24" s="20" t="s">
        <v>266</v>
      </c>
      <c r="E24" s="19" t="s">
        <v>266</v>
      </c>
      <c r="F24" s="19" t="s">
        <v>266</v>
      </c>
      <c r="G24" s="19" t="s">
        <v>266</v>
      </c>
      <c r="H24" s="19" t="s">
        <v>266</v>
      </c>
      <c r="I24" s="19" t="s">
        <v>266</v>
      </c>
      <c r="J24" s="21" t="s">
        <v>266</v>
      </c>
    </row>
    <row r="25" spans="1:10" x14ac:dyDescent="0.2">
      <c r="A25" s="19" t="s">
        <v>266</v>
      </c>
      <c r="B25" s="19" t="s">
        <v>266</v>
      </c>
      <c r="C25" s="20" t="s">
        <v>266</v>
      </c>
      <c r="D25" s="20" t="s">
        <v>266</v>
      </c>
      <c r="E25" s="19" t="s">
        <v>266</v>
      </c>
      <c r="F25" s="19" t="s">
        <v>266</v>
      </c>
      <c r="G25" s="19" t="s">
        <v>266</v>
      </c>
      <c r="H25" s="19" t="s">
        <v>266</v>
      </c>
      <c r="I25" s="19" t="s">
        <v>266</v>
      </c>
      <c r="J25" s="21" t="s">
        <v>266</v>
      </c>
    </row>
    <row r="26" spans="1:10" x14ac:dyDescent="0.2">
      <c r="A26" s="19" t="s">
        <v>266</v>
      </c>
      <c r="B26" s="19" t="s">
        <v>266</v>
      </c>
      <c r="C26" s="20" t="s">
        <v>266</v>
      </c>
      <c r="D26" s="20" t="s">
        <v>266</v>
      </c>
      <c r="E26" s="19" t="s">
        <v>266</v>
      </c>
      <c r="F26" s="19" t="s">
        <v>266</v>
      </c>
      <c r="G26" s="19" t="s">
        <v>266</v>
      </c>
      <c r="H26" s="19" t="s">
        <v>266</v>
      </c>
      <c r="I26" s="19" t="s">
        <v>266</v>
      </c>
      <c r="J26" s="21" t="s">
        <v>266</v>
      </c>
    </row>
    <row r="27" spans="1:10" x14ac:dyDescent="0.2">
      <c r="A27" s="19" t="s">
        <v>266</v>
      </c>
      <c r="B27" s="19" t="s">
        <v>266</v>
      </c>
      <c r="C27" s="20" t="s">
        <v>266</v>
      </c>
      <c r="D27" s="20" t="s">
        <v>266</v>
      </c>
      <c r="E27" s="19" t="s">
        <v>266</v>
      </c>
      <c r="F27" s="19" t="s">
        <v>266</v>
      </c>
      <c r="G27" s="19" t="s">
        <v>266</v>
      </c>
      <c r="H27" s="19" t="s">
        <v>266</v>
      </c>
      <c r="I27" s="19" t="s">
        <v>266</v>
      </c>
      <c r="J27" s="21" t="s">
        <v>266</v>
      </c>
    </row>
    <row r="28" spans="1:10" x14ac:dyDescent="0.2">
      <c r="A28" s="19" t="s">
        <v>266</v>
      </c>
      <c r="B28" s="19" t="s">
        <v>266</v>
      </c>
      <c r="C28" s="20" t="s">
        <v>266</v>
      </c>
      <c r="D28" s="20" t="s">
        <v>266</v>
      </c>
      <c r="E28" s="19" t="s">
        <v>266</v>
      </c>
      <c r="F28" s="19" t="s">
        <v>266</v>
      </c>
      <c r="G28" s="19" t="s">
        <v>266</v>
      </c>
      <c r="H28" s="19" t="s">
        <v>266</v>
      </c>
      <c r="I28" s="19" t="s">
        <v>266</v>
      </c>
      <c r="J28" s="21" t="s">
        <v>266</v>
      </c>
    </row>
    <row r="29" spans="1:10" x14ac:dyDescent="0.2">
      <c r="A29" s="19" t="s">
        <v>266</v>
      </c>
      <c r="B29" s="19" t="s">
        <v>266</v>
      </c>
      <c r="C29" s="20" t="s">
        <v>266</v>
      </c>
      <c r="D29" s="20" t="s">
        <v>266</v>
      </c>
      <c r="E29" s="19" t="s">
        <v>266</v>
      </c>
      <c r="F29" s="19" t="s">
        <v>266</v>
      </c>
      <c r="G29" s="19" t="s">
        <v>266</v>
      </c>
      <c r="H29" s="19" t="s">
        <v>266</v>
      </c>
      <c r="I29" s="19" t="s">
        <v>266</v>
      </c>
      <c r="J29" s="21" t="s">
        <v>266</v>
      </c>
    </row>
    <row r="30" spans="1:10" x14ac:dyDescent="0.2">
      <c r="A30" s="19" t="s">
        <v>266</v>
      </c>
      <c r="B30" s="19" t="s">
        <v>266</v>
      </c>
      <c r="C30" s="20" t="s">
        <v>266</v>
      </c>
      <c r="D30" s="20" t="s">
        <v>266</v>
      </c>
      <c r="E30" s="19" t="s">
        <v>266</v>
      </c>
      <c r="F30" s="19" t="s">
        <v>266</v>
      </c>
      <c r="G30" s="19" t="s">
        <v>266</v>
      </c>
      <c r="H30" s="19" t="s">
        <v>266</v>
      </c>
      <c r="I30" s="19" t="s">
        <v>266</v>
      </c>
      <c r="J30" s="21" t="s">
        <v>266</v>
      </c>
    </row>
    <row r="31" spans="1:10" x14ac:dyDescent="0.2">
      <c r="A31" s="19" t="s">
        <v>266</v>
      </c>
      <c r="B31" s="19" t="s">
        <v>266</v>
      </c>
      <c r="C31" s="20" t="s">
        <v>266</v>
      </c>
      <c r="D31" s="20" t="s">
        <v>266</v>
      </c>
      <c r="E31" s="19" t="s">
        <v>266</v>
      </c>
      <c r="F31" s="19" t="s">
        <v>266</v>
      </c>
      <c r="G31" s="19" t="s">
        <v>266</v>
      </c>
      <c r="H31" s="19" t="s">
        <v>266</v>
      </c>
      <c r="I31" s="19" t="s">
        <v>266</v>
      </c>
      <c r="J31" s="21" t="s">
        <v>266</v>
      </c>
    </row>
    <row r="32" spans="1:10" x14ac:dyDescent="0.2">
      <c r="A32" s="19" t="s">
        <v>266</v>
      </c>
      <c r="B32" s="19" t="s">
        <v>266</v>
      </c>
      <c r="C32" s="20" t="s">
        <v>266</v>
      </c>
      <c r="D32" s="20" t="s">
        <v>266</v>
      </c>
      <c r="E32" s="19" t="s">
        <v>266</v>
      </c>
      <c r="F32" s="19" t="s">
        <v>266</v>
      </c>
      <c r="G32" s="19" t="s">
        <v>266</v>
      </c>
      <c r="H32" s="19" t="s">
        <v>266</v>
      </c>
      <c r="I32" s="19" t="s">
        <v>266</v>
      </c>
      <c r="J32" s="21" t="s">
        <v>266</v>
      </c>
    </row>
    <row r="33" spans="1:10" x14ac:dyDescent="0.2">
      <c r="A33" s="19" t="s">
        <v>266</v>
      </c>
      <c r="B33" s="19" t="s">
        <v>266</v>
      </c>
      <c r="C33" s="20" t="s">
        <v>266</v>
      </c>
      <c r="D33" s="20" t="s">
        <v>266</v>
      </c>
      <c r="E33" s="19" t="s">
        <v>266</v>
      </c>
      <c r="F33" s="19" t="s">
        <v>266</v>
      </c>
      <c r="G33" s="19" t="s">
        <v>266</v>
      </c>
      <c r="H33" s="19" t="s">
        <v>266</v>
      </c>
      <c r="I33" s="19" t="s">
        <v>266</v>
      </c>
      <c r="J33" s="21" t="s">
        <v>266</v>
      </c>
    </row>
    <row r="34" spans="1:10" x14ac:dyDescent="0.2">
      <c r="A34" s="19" t="s">
        <v>266</v>
      </c>
      <c r="B34" s="19" t="s">
        <v>266</v>
      </c>
      <c r="C34" s="20" t="s">
        <v>266</v>
      </c>
      <c r="D34" s="20" t="s">
        <v>266</v>
      </c>
      <c r="E34" s="19" t="s">
        <v>266</v>
      </c>
      <c r="F34" s="19" t="s">
        <v>266</v>
      </c>
      <c r="G34" s="19" t="s">
        <v>266</v>
      </c>
      <c r="H34" s="19" t="s">
        <v>266</v>
      </c>
      <c r="I34" s="19" t="s">
        <v>266</v>
      </c>
      <c r="J34" s="21" t="s">
        <v>266</v>
      </c>
    </row>
    <row r="35" spans="1:10" x14ac:dyDescent="0.2">
      <c r="A35" s="19" t="s">
        <v>266</v>
      </c>
      <c r="B35" s="19" t="s">
        <v>266</v>
      </c>
      <c r="C35" s="20" t="s">
        <v>266</v>
      </c>
      <c r="D35" s="20" t="s">
        <v>266</v>
      </c>
      <c r="E35" s="19" t="s">
        <v>266</v>
      </c>
      <c r="F35" s="19" t="s">
        <v>266</v>
      </c>
      <c r="G35" s="19" t="s">
        <v>266</v>
      </c>
      <c r="H35" s="19" t="s">
        <v>266</v>
      </c>
      <c r="I35" s="19" t="s">
        <v>266</v>
      </c>
      <c r="J35" s="21" t="s">
        <v>266</v>
      </c>
    </row>
    <row r="36" spans="1:10" x14ac:dyDescent="0.2">
      <c r="A36" s="19" t="s">
        <v>266</v>
      </c>
      <c r="B36" s="19" t="s">
        <v>266</v>
      </c>
      <c r="C36" s="20" t="s">
        <v>266</v>
      </c>
      <c r="D36" s="20" t="s">
        <v>266</v>
      </c>
      <c r="E36" s="19" t="s">
        <v>266</v>
      </c>
      <c r="F36" s="19" t="s">
        <v>266</v>
      </c>
      <c r="G36" s="19" t="s">
        <v>266</v>
      </c>
      <c r="H36" s="19" t="s">
        <v>266</v>
      </c>
      <c r="I36" s="19" t="s">
        <v>266</v>
      </c>
      <c r="J36" s="21" t="s">
        <v>266</v>
      </c>
    </row>
    <row r="37" spans="1:10" x14ac:dyDescent="0.2">
      <c r="A37" s="19" t="s">
        <v>266</v>
      </c>
      <c r="B37" s="19" t="s">
        <v>266</v>
      </c>
      <c r="C37" s="20" t="s">
        <v>266</v>
      </c>
      <c r="D37" s="20" t="s">
        <v>266</v>
      </c>
      <c r="E37" s="19" t="s">
        <v>266</v>
      </c>
      <c r="F37" s="19" t="s">
        <v>266</v>
      </c>
      <c r="G37" s="19" t="s">
        <v>266</v>
      </c>
      <c r="H37" s="19" t="s">
        <v>266</v>
      </c>
      <c r="I37" s="19" t="s">
        <v>266</v>
      </c>
      <c r="J37" s="21" t="s">
        <v>266</v>
      </c>
    </row>
    <row r="38" spans="1:10" x14ac:dyDescent="0.2">
      <c r="A38" s="19" t="s">
        <v>266</v>
      </c>
      <c r="B38" s="19" t="s">
        <v>266</v>
      </c>
      <c r="C38" s="20" t="s">
        <v>266</v>
      </c>
      <c r="D38" s="20" t="s">
        <v>266</v>
      </c>
      <c r="E38" s="19" t="s">
        <v>266</v>
      </c>
      <c r="F38" s="19" t="s">
        <v>266</v>
      </c>
      <c r="G38" s="19" t="s">
        <v>266</v>
      </c>
      <c r="H38" s="19" t="s">
        <v>266</v>
      </c>
      <c r="I38" s="19" t="s">
        <v>266</v>
      </c>
      <c r="J38" s="21" t="s">
        <v>266</v>
      </c>
    </row>
    <row r="39" spans="1:10" x14ac:dyDescent="0.2">
      <c r="A39" s="19" t="s">
        <v>266</v>
      </c>
      <c r="B39" s="19" t="s">
        <v>266</v>
      </c>
      <c r="C39" s="20" t="s">
        <v>266</v>
      </c>
      <c r="D39" s="20" t="s">
        <v>266</v>
      </c>
      <c r="E39" s="19" t="s">
        <v>266</v>
      </c>
      <c r="F39" s="19" t="s">
        <v>266</v>
      </c>
      <c r="G39" s="19" t="s">
        <v>266</v>
      </c>
      <c r="H39" s="19" t="s">
        <v>266</v>
      </c>
      <c r="I39" s="19" t="s">
        <v>266</v>
      </c>
      <c r="J39" s="21" t="s">
        <v>266</v>
      </c>
    </row>
    <row r="40" spans="1:10" x14ac:dyDescent="0.2">
      <c r="A40" s="19" t="s">
        <v>266</v>
      </c>
      <c r="B40" s="19" t="s">
        <v>266</v>
      </c>
      <c r="C40" s="20" t="s">
        <v>266</v>
      </c>
      <c r="D40" s="20" t="s">
        <v>266</v>
      </c>
      <c r="E40" s="19" t="s">
        <v>266</v>
      </c>
      <c r="F40" s="19" t="s">
        <v>266</v>
      </c>
      <c r="G40" s="19" t="s">
        <v>266</v>
      </c>
      <c r="H40" s="19" t="s">
        <v>266</v>
      </c>
      <c r="I40" s="19" t="s">
        <v>266</v>
      </c>
      <c r="J40" s="21" t="s">
        <v>266</v>
      </c>
    </row>
    <row r="41" spans="1:10" x14ac:dyDescent="0.2">
      <c r="A41" s="19" t="s">
        <v>266</v>
      </c>
      <c r="B41" s="19" t="s">
        <v>266</v>
      </c>
      <c r="C41" s="20" t="s">
        <v>266</v>
      </c>
      <c r="D41" s="20" t="s">
        <v>266</v>
      </c>
      <c r="E41" s="19" t="s">
        <v>266</v>
      </c>
      <c r="F41" s="19" t="s">
        <v>266</v>
      </c>
      <c r="G41" s="19" t="s">
        <v>266</v>
      </c>
      <c r="H41" s="19" t="s">
        <v>266</v>
      </c>
      <c r="I41" s="19" t="s">
        <v>266</v>
      </c>
      <c r="J41" s="21" t="s">
        <v>266</v>
      </c>
    </row>
    <row r="42" spans="1:10" x14ac:dyDescent="0.2">
      <c r="A42" s="19" t="s">
        <v>266</v>
      </c>
      <c r="B42" s="19" t="s">
        <v>266</v>
      </c>
      <c r="C42" s="20" t="s">
        <v>266</v>
      </c>
      <c r="D42" s="20" t="s">
        <v>266</v>
      </c>
      <c r="E42" s="19" t="s">
        <v>266</v>
      </c>
      <c r="F42" s="19" t="s">
        <v>266</v>
      </c>
      <c r="G42" s="19" t="s">
        <v>266</v>
      </c>
      <c r="H42" s="19" t="s">
        <v>266</v>
      </c>
      <c r="I42" s="19" t="s">
        <v>266</v>
      </c>
      <c r="J42" s="21" t="s">
        <v>266</v>
      </c>
    </row>
    <row r="43" spans="1:10" x14ac:dyDescent="0.2">
      <c r="A43" s="19" t="s">
        <v>266</v>
      </c>
      <c r="B43" s="19" t="s">
        <v>266</v>
      </c>
      <c r="C43" s="20" t="s">
        <v>266</v>
      </c>
      <c r="D43" s="20" t="s">
        <v>266</v>
      </c>
      <c r="E43" s="19" t="s">
        <v>266</v>
      </c>
      <c r="F43" s="19" t="s">
        <v>266</v>
      </c>
      <c r="G43" s="19" t="s">
        <v>266</v>
      </c>
      <c r="H43" s="19" t="s">
        <v>266</v>
      </c>
      <c r="I43" s="19" t="s">
        <v>266</v>
      </c>
      <c r="J43" s="21" t="s">
        <v>266</v>
      </c>
    </row>
    <row r="44" spans="1:10" x14ac:dyDescent="0.2">
      <c r="A44" s="19" t="s">
        <v>266</v>
      </c>
      <c r="B44" s="19" t="s">
        <v>266</v>
      </c>
      <c r="C44" s="20" t="s">
        <v>266</v>
      </c>
      <c r="D44" s="20" t="s">
        <v>266</v>
      </c>
      <c r="E44" s="19" t="s">
        <v>266</v>
      </c>
      <c r="F44" s="19" t="s">
        <v>266</v>
      </c>
      <c r="G44" s="19" t="s">
        <v>266</v>
      </c>
      <c r="H44" s="19" t="s">
        <v>266</v>
      </c>
      <c r="I44" s="19" t="s">
        <v>266</v>
      </c>
      <c r="J44" s="21" t="s">
        <v>266</v>
      </c>
    </row>
    <row r="45" spans="1:10" x14ac:dyDescent="0.2">
      <c r="A45" s="19" t="s">
        <v>266</v>
      </c>
      <c r="B45" s="19" t="s">
        <v>266</v>
      </c>
      <c r="C45" s="20" t="s">
        <v>266</v>
      </c>
      <c r="D45" s="20" t="s">
        <v>266</v>
      </c>
      <c r="E45" s="19" t="s">
        <v>266</v>
      </c>
      <c r="F45" s="19" t="s">
        <v>266</v>
      </c>
      <c r="G45" s="19" t="s">
        <v>266</v>
      </c>
      <c r="H45" s="19" t="s">
        <v>266</v>
      </c>
      <c r="I45" s="19" t="s">
        <v>266</v>
      </c>
      <c r="J45" s="21" t="s">
        <v>266</v>
      </c>
    </row>
    <row r="46" spans="1:10" x14ac:dyDescent="0.2">
      <c r="A46" s="19" t="s">
        <v>266</v>
      </c>
      <c r="B46" s="19" t="s">
        <v>266</v>
      </c>
      <c r="C46" s="20" t="s">
        <v>266</v>
      </c>
      <c r="D46" s="20" t="s">
        <v>266</v>
      </c>
      <c r="E46" s="19" t="s">
        <v>266</v>
      </c>
      <c r="F46" s="19" t="s">
        <v>266</v>
      </c>
      <c r="G46" s="19" t="s">
        <v>266</v>
      </c>
      <c r="H46" s="19" t="s">
        <v>266</v>
      </c>
      <c r="I46" s="19" t="s">
        <v>266</v>
      </c>
      <c r="J46" s="21" t="s">
        <v>266</v>
      </c>
    </row>
    <row r="47" spans="1:10" x14ac:dyDescent="0.2">
      <c r="A47" s="19" t="s">
        <v>266</v>
      </c>
      <c r="B47" s="19" t="s">
        <v>266</v>
      </c>
      <c r="C47" s="20" t="s">
        <v>266</v>
      </c>
      <c r="D47" s="20" t="s">
        <v>266</v>
      </c>
      <c r="E47" s="19" t="s">
        <v>266</v>
      </c>
      <c r="F47" s="19" t="s">
        <v>266</v>
      </c>
      <c r="G47" s="19" t="s">
        <v>266</v>
      </c>
      <c r="H47" s="19" t="s">
        <v>266</v>
      </c>
      <c r="I47" s="19" t="s">
        <v>266</v>
      </c>
      <c r="J47" s="21" t="s">
        <v>266</v>
      </c>
    </row>
    <row r="48" spans="1:10" x14ac:dyDescent="0.2">
      <c r="A48" s="19" t="s">
        <v>266</v>
      </c>
      <c r="B48" s="19" t="s">
        <v>266</v>
      </c>
      <c r="C48" s="20" t="s">
        <v>266</v>
      </c>
      <c r="D48" s="20" t="s">
        <v>266</v>
      </c>
      <c r="E48" s="19" t="s">
        <v>266</v>
      </c>
      <c r="F48" s="19" t="s">
        <v>266</v>
      </c>
      <c r="G48" s="19" t="s">
        <v>266</v>
      </c>
      <c r="H48" s="19" t="s">
        <v>266</v>
      </c>
      <c r="I48" s="19" t="s">
        <v>266</v>
      </c>
      <c r="J48" s="21" t="s">
        <v>266</v>
      </c>
    </row>
    <row r="49" spans="1:10" x14ac:dyDescent="0.2">
      <c r="A49" s="19" t="s">
        <v>266</v>
      </c>
      <c r="B49" s="19" t="s">
        <v>266</v>
      </c>
      <c r="C49" s="20" t="s">
        <v>266</v>
      </c>
      <c r="D49" s="20" t="s">
        <v>266</v>
      </c>
      <c r="E49" s="19" t="s">
        <v>266</v>
      </c>
      <c r="F49" s="19" t="s">
        <v>266</v>
      </c>
      <c r="G49" s="19" t="s">
        <v>266</v>
      </c>
      <c r="H49" s="19" t="s">
        <v>266</v>
      </c>
      <c r="I49" s="19" t="s">
        <v>266</v>
      </c>
      <c r="J49" s="21" t="s">
        <v>266</v>
      </c>
    </row>
    <row r="50" spans="1:10" x14ac:dyDescent="0.2">
      <c r="A50" s="19" t="s">
        <v>266</v>
      </c>
      <c r="B50" s="19" t="s">
        <v>266</v>
      </c>
      <c r="C50" s="20" t="s">
        <v>266</v>
      </c>
      <c r="D50" s="20" t="s">
        <v>266</v>
      </c>
      <c r="E50" s="19" t="s">
        <v>266</v>
      </c>
      <c r="F50" s="19" t="s">
        <v>266</v>
      </c>
      <c r="G50" s="19" t="s">
        <v>266</v>
      </c>
      <c r="H50" s="19" t="s">
        <v>266</v>
      </c>
      <c r="I50" s="19" t="s">
        <v>266</v>
      </c>
      <c r="J50" s="21" t="s">
        <v>266</v>
      </c>
    </row>
    <row r="51" spans="1:10" x14ac:dyDescent="0.2">
      <c r="A51" s="19" t="s">
        <v>266</v>
      </c>
      <c r="B51" s="19" t="s">
        <v>266</v>
      </c>
      <c r="C51" s="20" t="s">
        <v>266</v>
      </c>
      <c r="D51" s="20" t="s">
        <v>266</v>
      </c>
      <c r="E51" s="19" t="s">
        <v>266</v>
      </c>
      <c r="F51" s="19" t="s">
        <v>266</v>
      </c>
      <c r="G51" s="19" t="s">
        <v>266</v>
      </c>
      <c r="H51" s="19" t="s">
        <v>266</v>
      </c>
      <c r="I51" s="19" t="s">
        <v>266</v>
      </c>
      <c r="J51" s="21" t="s">
        <v>266</v>
      </c>
    </row>
    <row r="52" spans="1:10" x14ac:dyDescent="0.2">
      <c r="A52" s="19" t="s">
        <v>266</v>
      </c>
      <c r="B52" s="19" t="s">
        <v>266</v>
      </c>
      <c r="C52" s="20" t="s">
        <v>266</v>
      </c>
      <c r="D52" s="20" t="s">
        <v>266</v>
      </c>
      <c r="E52" s="19" t="s">
        <v>266</v>
      </c>
      <c r="F52" s="19" t="s">
        <v>266</v>
      </c>
      <c r="G52" s="19" t="s">
        <v>266</v>
      </c>
      <c r="H52" s="19" t="s">
        <v>266</v>
      </c>
      <c r="I52" s="19" t="s">
        <v>266</v>
      </c>
      <c r="J52" s="21" t="s">
        <v>266</v>
      </c>
    </row>
    <row r="53" spans="1:10" x14ac:dyDescent="0.2">
      <c r="A53" s="19" t="s">
        <v>266</v>
      </c>
      <c r="B53" s="19" t="s">
        <v>266</v>
      </c>
      <c r="C53" s="20" t="s">
        <v>266</v>
      </c>
      <c r="D53" s="20" t="s">
        <v>266</v>
      </c>
      <c r="E53" s="19" t="s">
        <v>266</v>
      </c>
      <c r="F53" s="19" t="s">
        <v>266</v>
      </c>
      <c r="G53" s="19" t="s">
        <v>266</v>
      </c>
      <c r="H53" s="19" t="s">
        <v>266</v>
      </c>
      <c r="I53" s="19" t="s">
        <v>266</v>
      </c>
      <c r="J53" s="21" t="s">
        <v>266</v>
      </c>
    </row>
    <row r="54" spans="1:10" x14ac:dyDescent="0.2">
      <c r="A54" s="19" t="s">
        <v>266</v>
      </c>
      <c r="B54" s="19" t="s">
        <v>266</v>
      </c>
      <c r="C54" s="20" t="s">
        <v>266</v>
      </c>
      <c r="D54" s="20" t="s">
        <v>266</v>
      </c>
      <c r="E54" s="19" t="s">
        <v>266</v>
      </c>
      <c r="F54" s="19" t="s">
        <v>266</v>
      </c>
      <c r="G54" s="19" t="s">
        <v>266</v>
      </c>
      <c r="H54" s="19" t="s">
        <v>266</v>
      </c>
      <c r="I54" s="19" t="s">
        <v>266</v>
      </c>
      <c r="J54" s="21" t="s">
        <v>266</v>
      </c>
    </row>
    <row r="55" spans="1:10" x14ac:dyDescent="0.2">
      <c r="A55" s="19" t="s">
        <v>266</v>
      </c>
      <c r="B55" s="19" t="s">
        <v>266</v>
      </c>
      <c r="C55" s="20" t="s">
        <v>266</v>
      </c>
      <c r="D55" s="20" t="s">
        <v>266</v>
      </c>
      <c r="E55" s="19" t="s">
        <v>266</v>
      </c>
      <c r="F55" s="19" t="s">
        <v>266</v>
      </c>
      <c r="G55" s="19" t="s">
        <v>266</v>
      </c>
      <c r="H55" s="19" t="s">
        <v>266</v>
      </c>
      <c r="I55" s="19" t="s">
        <v>266</v>
      </c>
      <c r="J55" s="21" t="s">
        <v>266</v>
      </c>
    </row>
    <row r="56" spans="1:10" x14ac:dyDescent="0.2">
      <c r="A56" s="19" t="s">
        <v>266</v>
      </c>
      <c r="B56" s="19" t="s">
        <v>266</v>
      </c>
      <c r="C56" s="20" t="s">
        <v>266</v>
      </c>
      <c r="D56" s="20" t="s">
        <v>266</v>
      </c>
      <c r="E56" s="19" t="s">
        <v>266</v>
      </c>
      <c r="F56" s="19" t="s">
        <v>266</v>
      </c>
      <c r="G56" s="19" t="s">
        <v>266</v>
      </c>
      <c r="H56" s="19" t="s">
        <v>266</v>
      </c>
      <c r="I56" s="19" t="s">
        <v>266</v>
      </c>
      <c r="J56" s="21" t="s">
        <v>266</v>
      </c>
    </row>
    <row r="57" spans="1:10" x14ac:dyDescent="0.2">
      <c r="A57" s="19" t="s">
        <v>266</v>
      </c>
      <c r="B57" s="19" t="s">
        <v>266</v>
      </c>
      <c r="C57" s="20" t="s">
        <v>266</v>
      </c>
      <c r="D57" s="20" t="s">
        <v>266</v>
      </c>
      <c r="E57" s="19" t="s">
        <v>266</v>
      </c>
      <c r="F57" s="19" t="s">
        <v>266</v>
      </c>
      <c r="G57" s="19" t="s">
        <v>266</v>
      </c>
      <c r="H57" s="19" t="s">
        <v>266</v>
      </c>
      <c r="I57" s="19" t="s">
        <v>266</v>
      </c>
      <c r="J57" s="21" t="s">
        <v>266</v>
      </c>
    </row>
    <row r="58" spans="1:10" x14ac:dyDescent="0.2">
      <c r="A58" s="19" t="s">
        <v>266</v>
      </c>
      <c r="B58" s="19" t="s">
        <v>266</v>
      </c>
      <c r="C58" s="20" t="s">
        <v>266</v>
      </c>
      <c r="D58" s="20" t="s">
        <v>266</v>
      </c>
      <c r="E58" s="19" t="s">
        <v>266</v>
      </c>
      <c r="F58" s="19" t="s">
        <v>266</v>
      </c>
      <c r="G58" s="19" t="s">
        <v>266</v>
      </c>
      <c r="H58" s="19" t="s">
        <v>266</v>
      </c>
      <c r="I58" s="19" t="s">
        <v>266</v>
      </c>
      <c r="J58" s="21" t="s">
        <v>266</v>
      </c>
    </row>
    <row r="59" spans="1:10" x14ac:dyDescent="0.2">
      <c r="A59" s="19" t="s">
        <v>266</v>
      </c>
      <c r="B59" s="19" t="s">
        <v>266</v>
      </c>
      <c r="C59" s="20" t="s">
        <v>266</v>
      </c>
      <c r="D59" s="20" t="s">
        <v>266</v>
      </c>
      <c r="E59" s="19" t="s">
        <v>266</v>
      </c>
      <c r="F59" s="19" t="s">
        <v>266</v>
      </c>
      <c r="G59" s="19" t="s">
        <v>266</v>
      </c>
      <c r="H59" s="19" t="s">
        <v>266</v>
      </c>
      <c r="I59" s="19" t="s">
        <v>266</v>
      </c>
      <c r="J59" s="21" t="s">
        <v>266</v>
      </c>
    </row>
    <row r="60" spans="1:10" x14ac:dyDescent="0.2">
      <c r="A60" s="19" t="s">
        <v>266</v>
      </c>
      <c r="B60" s="19" t="s">
        <v>266</v>
      </c>
      <c r="C60" s="20" t="s">
        <v>266</v>
      </c>
      <c r="D60" s="20" t="s">
        <v>266</v>
      </c>
      <c r="E60" s="19" t="s">
        <v>266</v>
      </c>
      <c r="F60" s="19" t="s">
        <v>266</v>
      </c>
      <c r="G60" s="19" t="s">
        <v>266</v>
      </c>
      <c r="H60" s="19" t="s">
        <v>266</v>
      </c>
      <c r="I60" s="19" t="s">
        <v>266</v>
      </c>
      <c r="J60" s="21" t="s">
        <v>266</v>
      </c>
    </row>
    <row r="61" spans="1:10" x14ac:dyDescent="0.2">
      <c r="A61" s="19" t="s">
        <v>266</v>
      </c>
      <c r="B61" s="19" t="s">
        <v>266</v>
      </c>
      <c r="C61" s="20" t="s">
        <v>266</v>
      </c>
      <c r="D61" s="20" t="s">
        <v>266</v>
      </c>
      <c r="E61" s="19" t="s">
        <v>266</v>
      </c>
      <c r="F61" s="19" t="s">
        <v>266</v>
      </c>
      <c r="G61" s="19" t="s">
        <v>266</v>
      </c>
      <c r="H61" s="19" t="s">
        <v>266</v>
      </c>
      <c r="I61" s="19" t="s">
        <v>266</v>
      </c>
      <c r="J61" s="21" t="s">
        <v>266</v>
      </c>
    </row>
    <row r="62" spans="1:10" x14ac:dyDescent="0.2">
      <c r="A62" s="19" t="s">
        <v>266</v>
      </c>
      <c r="B62" s="19" t="s">
        <v>266</v>
      </c>
      <c r="C62" s="20" t="s">
        <v>266</v>
      </c>
      <c r="D62" s="20" t="s">
        <v>266</v>
      </c>
      <c r="E62" s="19" t="s">
        <v>266</v>
      </c>
      <c r="F62" s="19" t="s">
        <v>266</v>
      </c>
      <c r="G62" s="19" t="s">
        <v>266</v>
      </c>
      <c r="H62" s="19" t="s">
        <v>266</v>
      </c>
      <c r="I62" s="19" t="s">
        <v>266</v>
      </c>
      <c r="J62" s="21" t="s">
        <v>266</v>
      </c>
    </row>
    <row r="63" spans="1:10" x14ac:dyDescent="0.2">
      <c r="A63" s="19" t="s">
        <v>266</v>
      </c>
      <c r="B63" s="19" t="s">
        <v>266</v>
      </c>
      <c r="C63" s="20" t="s">
        <v>266</v>
      </c>
      <c r="D63" s="20" t="s">
        <v>266</v>
      </c>
      <c r="E63" s="19" t="s">
        <v>266</v>
      </c>
      <c r="F63" s="19" t="s">
        <v>266</v>
      </c>
      <c r="G63" s="19" t="s">
        <v>266</v>
      </c>
      <c r="H63" s="19" t="s">
        <v>266</v>
      </c>
      <c r="I63" s="19" t="s">
        <v>266</v>
      </c>
      <c r="J63" s="21" t="s">
        <v>266</v>
      </c>
    </row>
    <row r="64" spans="1:10" x14ac:dyDescent="0.2">
      <c r="A64" s="19" t="s">
        <v>266</v>
      </c>
      <c r="B64" s="19" t="s">
        <v>266</v>
      </c>
      <c r="C64" s="20" t="s">
        <v>266</v>
      </c>
      <c r="D64" s="20" t="s">
        <v>266</v>
      </c>
      <c r="E64" s="19" t="s">
        <v>266</v>
      </c>
      <c r="F64" s="19" t="s">
        <v>266</v>
      </c>
      <c r="G64" s="19" t="s">
        <v>266</v>
      </c>
      <c r="H64" s="19" t="s">
        <v>266</v>
      </c>
      <c r="I64" s="19" t="s">
        <v>266</v>
      </c>
      <c r="J64" s="21" t="s">
        <v>266</v>
      </c>
    </row>
    <row r="65" spans="1:10" x14ac:dyDescent="0.2">
      <c r="A65" s="19" t="s">
        <v>266</v>
      </c>
      <c r="B65" s="19" t="s">
        <v>266</v>
      </c>
      <c r="C65" s="20" t="s">
        <v>266</v>
      </c>
      <c r="D65" s="20" t="s">
        <v>266</v>
      </c>
      <c r="E65" s="19" t="s">
        <v>266</v>
      </c>
      <c r="F65" s="19" t="s">
        <v>266</v>
      </c>
      <c r="G65" s="19" t="s">
        <v>266</v>
      </c>
      <c r="H65" s="19" t="s">
        <v>266</v>
      </c>
      <c r="I65" s="19" t="s">
        <v>266</v>
      </c>
      <c r="J65" s="21" t="s">
        <v>266</v>
      </c>
    </row>
    <row r="66" spans="1:10" x14ac:dyDescent="0.2">
      <c r="A66" s="19" t="s">
        <v>266</v>
      </c>
      <c r="B66" s="19" t="s">
        <v>266</v>
      </c>
      <c r="C66" s="20" t="s">
        <v>266</v>
      </c>
      <c r="D66" s="20" t="s">
        <v>266</v>
      </c>
      <c r="E66" s="19" t="s">
        <v>266</v>
      </c>
      <c r="F66" s="19" t="s">
        <v>266</v>
      </c>
      <c r="G66" s="19" t="s">
        <v>266</v>
      </c>
      <c r="H66" s="19" t="s">
        <v>266</v>
      </c>
      <c r="I66" s="19" t="s">
        <v>266</v>
      </c>
      <c r="J66" s="21" t="s">
        <v>266</v>
      </c>
    </row>
    <row r="67" spans="1:10" x14ac:dyDescent="0.2">
      <c r="A67" s="19" t="s">
        <v>266</v>
      </c>
      <c r="B67" s="19" t="s">
        <v>266</v>
      </c>
      <c r="C67" s="20" t="s">
        <v>266</v>
      </c>
      <c r="D67" s="20" t="s">
        <v>266</v>
      </c>
      <c r="E67" s="19" t="s">
        <v>266</v>
      </c>
      <c r="F67" s="19" t="s">
        <v>266</v>
      </c>
      <c r="G67" s="19" t="s">
        <v>266</v>
      </c>
      <c r="H67" s="19" t="s">
        <v>266</v>
      </c>
      <c r="I67" s="19" t="s">
        <v>266</v>
      </c>
      <c r="J67" s="21" t="s">
        <v>266</v>
      </c>
    </row>
    <row r="68" spans="1:10" x14ac:dyDescent="0.2">
      <c r="A68" s="19" t="s">
        <v>266</v>
      </c>
      <c r="B68" s="19" t="s">
        <v>266</v>
      </c>
      <c r="C68" s="20" t="s">
        <v>266</v>
      </c>
      <c r="D68" s="20" t="s">
        <v>266</v>
      </c>
      <c r="E68" s="19" t="s">
        <v>266</v>
      </c>
      <c r="F68" s="19" t="s">
        <v>266</v>
      </c>
      <c r="G68" s="19" t="s">
        <v>266</v>
      </c>
      <c r="H68" s="19" t="s">
        <v>266</v>
      </c>
      <c r="I68" s="19" t="s">
        <v>266</v>
      </c>
      <c r="J68" s="21" t="s">
        <v>266</v>
      </c>
    </row>
    <row r="69" spans="1:10" x14ac:dyDescent="0.2">
      <c r="A69" s="19" t="s">
        <v>266</v>
      </c>
      <c r="B69" s="19" t="s">
        <v>266</v>
      </c>
      <c r="C69" s="20" t="s">
        <v>266</v>
      </c>
      <c r="D69" s="20" t="s">
        <v>266</v>
      </c>
      <c r="E69" s="19" t="s">
        <v>266</v>
      </c>
      <c r="F69" s="19" t="s">
        <v>266</v>
      </c>
      <c r="G69" s="19" t="s">
        <v>266</v>
      </c>
      <c r="H69" s="19" t="s">
        <v>266</v>
      </c>
      <c r="I69" s="19" t="s">
        <v>266</v>
      </c>
      <c r="J69" s="21" t="s">
        <v>266</v>
      </c>
    </row>
    <row r="70" spans="1:10" x14ac:dyDescent="0.2">
      <c r="A70" s="19" t="s">
        <v>266</v>
      </c>
      <c r="B70" s="19" t="s">
        <v>266</v>
      </c>
      <c r="C70" s="20" t="s">
        <v>266</v>
      </c>
      <c r="D70" s="20" t="s">
        <v>266</v>
      </c>
      <c r="E70" s="19" t="s">
        <v>266</v>
      </c>
      <c r="F70" s="19" t="s">
        <v>266</v>
      </c>
      <c r="G70" s="19" t="s">
        <v>266</v>
      </c>
      <c r="H70" s="19" t="s">
        <v>266</v>
      </c>
      <c r="I70" s="19" t="s">
        <v>266</v>
      </c>
      <c r="J70" s="21" t="s">
        <v>266</v>
      </c>
    </row>
    <row r="71" spans="1:10" x14ac:dyDescent="0.2">
      <c r="A71" s="19" t="s">
        <v>266</v>
      </c>
      <c r="B71" s="19" t="s">
        <v>266</v>
      </c>
      <c r="C71" s="20" t="s">
        <v>266</v>
      </c>
      <c r="D71" s="20" t="s">
        <v>266</v>
      </c>
      <c r="E71" s="19" t="s">
        <v>266</v>
      </c>
      <c r="F71" s="19" t="s">
        <v>266</v>
      </c>
      <c r="G71" s="19" t="s">
        <v>266</v>
      </c>
      <c r="H71" s="19" t="s">
        <v>266</v>
      </c>
      <c r="I71" s="19" t="s">
        <v>266</v>
      </c>
      <c r="J71" s="21" t="s">
        <v>266</v>
      </c>
    </row>
    <row r="72" spans="1:10" x14ac:dyDescent="0.2">
      <c r="A72" s="19" t="s">
        <v>266</v>
      </c>
      <c r="B72" s="19" t="s">
        <v>266</v>
      </c>
      <c r="C72" s="20" t="s">
        <v>266</v>
      </c>
      <c r="D72" s="20" t="s">
        <v>266</v>
      </c>
      <c r="E72" s="19" t="s">
        <v>266</v>
      </c>
      <c r="F72" s="19" t="s">
        <v>266</v>
      </c>
      <c r="G72" s="19" t="s">
        <v>266</v>
      </c>
      <c r="H72" s="19" t="s">
        <v>266</v>
      </c>
      <c r="I72" s="19" t="s">
        <v>266</v>
      </c>
      <c r="J72" s="21" t="s">
        <v>266</v>
      </c>
    </row>
    <row r="73" spans="1:10" x14ac:dyDescent="0.2">
      <c r="A73" s="19" t="s">
        <v>266</v>
      </c>
      <c r="B73" s="19" t="s">
        <v>266</v>
      </c>
      <c r="C73" s="20" t="s">
        <v>266</v>
      </c>
      <c r="D73" s="20" t="s">
        <v>266</v>
      </c>
      <c r="E73" s="19" t="s">
        <v>266</v>
      </c>
      <c r="F73" s="19" t="s">
        <v>266</v>
      </c>
      <c r="G73" s="19" t="s">
        <v>266</v>
      </c>
      <c r="H73" s="19" t="s">
        <v>266</v>
      </c>
      <c r="I73" s="19" t="s">
        <v>266</v>
      </c>
      <c r="J73" s="21" t="s">
        <v>266</v>
      </c>
    </row>
    <row r="74" spans="1:10" x14ac:dyDescent="0.2">
      <c r="A74" s="19" t="s">
        <v>266</v>
      </c>
      <c r="B74" s="19" t="s">
        <v>266</v>
      </c>
      <c r="C74" s="20" t="s">
        <v>266</v>
      </c>
      <c r="D74" s="20" t="s">
        <v>266</v>
      </c>
      <c r="E74" s="19" t="s">
        <v>266</v>
      </c>
      <c r="F74" s="19" t="s">
        <v>266</v>
      </c>
      <c r="G74" s="19" t="s">
        <v>266</v>
      </c>
      <c r="H74" s="19" t="s">
        <v>266</v>
      </c>
      <c r="I74" s="19" t="s">
        <v>266</v>
      </c>
      <c r="J74" s="21" t="s">
        <v>266</v>
      </c>
    </row>
    <row r="75" spans="1:10" x14ac:dyDescent="0.2">
      <c r="A75" s="19" t="s">
        <v>266</v>
      </c>
      <c r="B75" s="19" t="s">
        <v>266</v>
      </c>
      <c r="C75" s="20" t="s">
        <v>266</v>
      </c>
      <c r="D75" s="20" t="s">
        <v>266</v>
      </c>
      <c r="E75" s="19" t="s">
        <v>266</v>
      </c>
      <c r="F75" s="19" t="s">
        <v>266</v>
      </c>
      <c r="G75" s="19" t="s">
        <v>266</v>
      </c>
      <c r="H75" s="19" t="s">
        <v>266</v>
      </c>
      <c r="I75" s="19" t="s">
        <v>266</v>
      </c>
      <c r="J75" s="21" t="s">
        <v>266</v>
      </c>
    </row>
    <row r="76" spans="1:10" x14ac:dyDescent="0.2">
      <c r="A76" s="19" t="s">
        <v>266</v>
      </c>
      <c r="B76" s="19" t="s">
        <v>266</v>
      </c>
      <c r="C76" s="20" t="s">
        <v>266</v>
      </c>
      <c r="D76" s="20" t="s">
        <v>266</v>
      </c>
      <c r="E76" s="19" t="s">
        <v>266</v>
      </c>
      <c r="F76" s="19" t="s">
        <v>266</v>
      </c>
      <c r="G76" s="19" t="s">
        <v>266</v>
      </c>
      <c r="H76" s="19" t="s">
        <v>266</v>
      </c>
      <c r="I76" s="19" t="s">
        <v>266</v>
      </c>
      <c r="J76" s="21" t="s">
        <v>266</v>
      </c>
    </row>
    <row r="77" spans="1:10" x14ac:dyDescent="0.2">
      <c r="A77" s="19" t="s">
        <v>266</v>
      </c>
      <c r="B77" s="19" t="s">
        <v>266</v>
      </c>
      <c r="C77" s="20" t="s">
        <v>266</v>
      </c>
      <c r="D77" s="20" t="s">
        <v>266</v>
      </c>
      <c r="E77" s="19" t="s">
        <v>266</v>
      </c>
      <c r="F77" s="19" t="s">
        <v>266</v>
      </c>
      <c r="G77" s="19" t="s">
        <v>266</v>
      </c>
      <c r="H77" s="19" t="s">
        <v>266</v>
      </c>
      <c r="I77" s="19" t="s">
        <v>266</v>
      </c>
      <c r="J77" s="21" t="s">
        <v>266</v>
      </c>
    </row>
    <row r="78" spans="1:10" x14ac:dyDescent="0.2">
      <c r="A78" s="19" t="s">
        <v>266</v>
      </c>
      <c r="B78" s="19" t="s">
        <v>266</v>
      </c>
      <c r="C78" s="20" t="s">
        <v>266</v>
      </c>
      <c r="D78" s="20" t="s">
        <v>266</v>
      </c>
      <c r="E78" s="19" t="s">
        <v>266</v>
      </c>
      <c r="F78" s="19" t="s">
        <v>266</v>
      </c>
      <c r="G78" s="19" t="s">
        <v>266</v>
      </c>
      <c r="H78" s="19" t="s">
        <v>266</v>
      </c>
      <c r="I78" s="19" t="s">
        <v>266</v>
      </c>
      <c r="J78" s="21" t="s">
        <v>266</v>
      </c>
    </row>
    <row r="79" spans="1:10" x14ac:dyDescent="0.2">
      <c r="A79" s="19" t="s">
        <v>266</v>
      </c>
      <c r="B79" s="19" t="s">
        <v>266</v>
      </c>
      <c r="C79" s="20" t="s">
        <v>266</v>
      </c>
      <c r="D79" s="20" t="s">
        <v>266</v>
      </c>
      <c r="E79" s="19" t="s">
        <v>266</v>
      </c>
      <c r="F79" s="19" t="s">
        <v>266</v>
      </c>
      <c r="G79" s="19" t="s">
        <v>266</v>
      </c>
      <c r="H79" s="19" t="s">
        <v>266</v>
      </c>
      <c r="I79" s="19" t="s">
        <v>266</v>
      </c>
      <c r="J79" s="21" t="s">
        <v>266</v>
      </c>
    </row>
    <row r="80" spans="1:10" x14ac:dyDescent="0.2">
      <c r="A80" s="19" t="s">
        <v>266</v>
      </c>
      <c r="B80" s="19" t="s">
        <v>266</v>
      </c>
      <c r="C80" s="20" t="s">
        <v>266</v>
      </c>
      <c r="D80" s="20" t="s">
        <v>266</v>
      </c>
      <c r="E80" s="19" t="s">
        <v>266</v>
      </c>
      <c r="F80" s="19" t="s">
        <v>266</v>
      </c>
      <c r="G80" s="19" t="s">
        <v>266</v>
      </c>
      <c r="H80" s="19" t="s">
        <v>266</v>
      </c>
      <c r="I80" s="19" t="s">
        <v>266</v>
      </c>
      <c r="J80" s="21" t="s">
        <v>266</v>
      </c>
    </row>
    <row r="81" spans="1:10" x14ac:dyDescent="0.2">
      <c r="A81" s="19" t="s">
        <v>266</v>
      </c>
      <c r="B81" s="19" t="s">
        <v>266</v>
      </c>
      <c r="C81" s="20" t="s">
        <v>266</v>
      </c>
      <c r="D81" s="20" t="s">
        <v>266</v>
      </c>
      <c r="E81" s="19" t="s">
        <v>266</v>
      </c>
      <c r="F81" s="19" t="s">
        <v>266</v>
      </c>
      <c r="G81" s="19" t="s">
        <v>266</v>
      </c>
      <c r="H81" s="19" t="s">
        <v>266</v>
      </c>
      <c r="I81" s="19" t="s">
        <v>266</v>
      </c>
      <c r="J81" s="21" t="s">
        <v>266</v>
      </c>
    </row>
    <row r="82" spans="1:10" x14ac:dyDescent="0.2">
      <c r="A82" s="19" t="s">
        <v>266</v>
      </c>
      <c r="B82" s="19" t="s">
        <v>266</v>
      </c>
      <c r="C82" s="20" t="s">
        <v>266</v>
      </c>
      <c r="D82" s="20" t="s">
        <v>266</v>
      </c>
      <c r="E82" s="19" t="s">
        <v>266</v>
      </c>
      <c r="F82" s="19" t="s">
        <v>266</v>
      </c>
      <c r="G82" s="19" t="s">
        <v>266</v>
      </c>
      <c r="H82" s="19" t="s">
        <v>266</v>
      </c>
      <c r="I82" s="19" t="s">
        <v>266</v>
      </c>
      <c r="J82" s="21" t="s">
        <v>266</v>
      </c>
    </row>
    <row r="83" spans="1:10" x14ac:dyDescent="0.2">
      <c r="A83" s="19" t="s">
        <v>266</v>
      </c>
      <c r="B83" s="19" t="s">
        <v>266</v>
      </c>
      <c r="C83" s="20" t="s">
        <v>266</v>
      </c>
      <c r="D83" s="20" t="s">
        <v>266</v>
      </c>
      <c r="E83" s="19" t="s">
        <v>266</v>
      </c>
      <c r="F83" s="19" t="s">
        <v>266</v>
      </c>
      <c r="G83" s="19" t="s">
        <v>266</v>
      </c>
      <c r="H83" s="19" t="s">
        <v>266</v>
      </c>
      <c r="I83" s="19" t="s">
        <v>266</v>
      </c>
      <c r="J83" s="21" t="s">
        <v>266</v>
      </c>
    </row>
    <row r="84" spans="1:10" x14ac:dyDescent="0.2">
      <c r="A84" s="19" t="s">
        <v>266</v>
      </c>
      <c r="B84" s="19" t="s">
        <v>266</v>
      </c>
      <c r="C84" s="20" t="s">
        <v>266</v>
      </c>
      <c r="D84" s="20" t="s">
        <v>266</v>
      </c>
      <c r="E84" s="19" t="s">
        <v>266</v>
      </c>
      <c r="F84" s="19" t="s">
        <v>266</v>
      </c>
      <c r="G84" s="19" t="s">
        <v>266</v>
      </c>
      <c r="H84" s="19" t="s">
        <v>266</v>
      </c>
      <c r="I84" s="19" t="s">
        <v>266</v>
      </c>
      <c r="J84" s="21" t="s">
        <v>266</v>
      </c>
    </row>
    <row r="85" spans="1:10" x14ac:dyDescent="0.2">
      <c r="A85" s="19" t="s">
        <v>266</v>
      </c>
      <c r="B85" s="19" t="s">
        <v>266</v>
      </c>
      <c r="C85" s="20" t="s">
        <v>266</v>
      </c>
      <c r="D85" s="20" t="s">
        <v>266</v>
      </c>
      <c r="E85" s="19" t="s">
        <v>266</v>
      </c>
      <c r="F85" s="19" t="s">
        <v>266</v>
      </c>
      <c r="G85" s="19" t="s">
        <v>266</v>
      </c>
      <c r="H85" s="19" t="s">
        <v>266</v>
      </c>
      <c r="I85" s="19" t="s">
        <v>266</v>
      </c>
      <c r="J85" s="21" t="s">
        <v>266</v>
      </c>
    </row>
    <row r="86" spans="1:10" x14ac:dyDescent="0.2">
      <c r="A86" s="19" t="s">
        <v>266</v>
      </c>
      <c r="B86" s="19" t="s">
        <v>266</v>
      </c>
      <c r="C86" s="20" t="s">
        <v>266</v>
      </c>
      <c r="D86" s="20" t="s">
        <v>266</v>
      </c>
      <c r="E86" s="19" t="s">
        <v>266</v>
      </c>
      <c r="F86" s="19" t="s">
        <v>266</v>
      </c>
      <c r="G86" s="19" t="s">
        <v>266</v>
      </c>
      <c r="H86" s="19" t="s">
        <v>266</v>
      </c>
      <c r="I86" s="19" t="s">
        <v>266</v>
      </c>
      <c r="J86" s="21" t="s">
        <v>266</v>
      </c>
    </row>
    <row r="87" spans="1:10" x14ac:dyDescent="0.2">
      <c r="A87" s="19" t="s">
        <v>266</v>
      </c>
      <c r="B87" s="19" t="s">
        <v>266</v>
      </c>
      <c r="C87" s="20" t="s">
        <v>266</v>
      </c>
      <c r="D87" s="20" t="s">
        <v>266</v>
      </c>
      <c r="E87" s="19" t="s">
        <v>266</v>
      </c>
      <c r="F87" s="19" t="s">
        <v>266</v>
      </c>
      <c r="G87" s="19" t="s">
        <v>266</v>
      </c>
      <c r="H87" s="19" t="s">
        <v>266</v>
      </c>
      <c r="I87" s="19" t="s">
        <v>266</v>
      </c>
      <c r="J87" s="21" t="s">
        <v>266</v>
      </c>
    </row>
    <row r="88" spans="1:10" x14ac:dyDescent="0.2">
      <c r="A88" s="19" t="s">
        <v>266</v>
      </c>
      <c r="B88" s="19" t="s">
        <v>266</v>
      </c>
      <c r="C88" s="20" t="s">
        <v>266</v>
      </c>
      <c r="D88" s="20" t="s">
        <v>266</v>
      </c>
      <c r="E88" s="19" t="s">
        <v>266</v>
      </c>
      <c r="F88" s="19" t="s">
        <v>266</v>
      </c>
      <c r="G88" s="19" t="s">
        <v>266</v>
      </c>
      <c r="H88" s="19" t="s">
        <v>266</v>
      </c>
      <c r="I88" s="19" t="s">
        <v>266</v>
      </c>
      <c r="J88" s="21" t="s">
        <v>266</v>
      </c>
    </row>
    <row r="89" spans="1:10" x14ac:dyDescent="0.2">
      <c r="A89" s="19" t="s">
        <v>266</v>
      </c>
      <c r="B89" s="19" t="s">
        <v>266</v>
      </c>
      <c r="C89" s="20" t="s">
        <v>266</v>
      </c>
      <c r="D89" s="20" t="s">
        <v>266</v>
      </c>
      <c r="E89" s="19" t="s">
        <v>266</v>
      </c>
      <c r="F89" s="19" t="s">
        <v>266</v>
      </c>
      <c r="G89" s="19" t="s">
        <v>266</v>
      </c>
      <c r="H89" s="19" t="s">
        <v>266</v>
      </c>
      <c r="I89" s="19" t="s">
        <v>266</v>
      </c>
      <c r="J89" s="21" t="s">
        <v>266</v>
      </c>
    </row>
    <row r="90" spans="1:10" x14ac:dyDescent="0.2">
      <c r="A90" s="19" t="s">
        <v>266</v>
      </c>
      <c r="B90" s="19" t="s">
        <v>266</v>
      </c>
      <c r="C90" s="20" t="s">
        <v>266</v>
      </c>
      <c r="D90" s="20" t="s">
        <v>266</v>
      </c>
      <c r="E90" s="19" t="s">
        <v>266</v>
      </c>
      <c r="F90" s="19" t="s">
        <v>266</v>
      </c>
      <c r="G90" s="19" t="s">
        <v>266</v>
      </c>
      <c r="H90" s="19" t="s">
        <v>266</v>
      </c>
      <c r="I90" s="19" t="s">
        <v>266</v>
      </c>
      <c r="J90" s="21" t="s">
        <v>266</v>
      </c>
    </row>
    <row r="91" spans="1:10" x14ac:dyDescent="0.2">
      <c r="A91" s="19" t="s">
        <v>266</v>
      </c>
      <c r="B91" s="19" t="s">
        <v>266</v>
      </c>
      <c r="C91" s="20" t="s">
        <v>266</v>
      </c>
      <c r="D91" s="20" t="s">
        <v>266</v>
      </c>
      <c r="E91" s="19" t="s">
        <v>266</v>
      </c>
      <c r="F91" s="19" t="s">
        <v>266</v>
      </c>
      <c r="G91" s="19" t="s">
        <v>266</v>
      </c>
      <c r="H91" s="19" t="s">
        <v>266</v>
      </c>
      <c r="I91" s="19" t="s">
        <v>266</v>
      </c>
      <c r="J91" s="21" t="s">
        <v>266</v>
      </c>
    </row>
    <row r="92" spans="1:10" x14ac:dyDescent="0.2">
      <c r="A92" s="19" t="s">
        <v>266</v>
      </c>
      <c r="B92" s="19" t="s">
        <v>266</v>
      </c>
      <c r="C92" s="20" t="s">
        <v>266</v>
      </c>
      <c r="D92" s="20" t="s">
        <v>266</v>
      </c>
      <c r="E92" s="19" t="s">
        <v>266</v>
      </c>
      <c r="F92" s="19" t="s">
        <v>266</v>
      </c>
      <c r="G92" s="19" t="s">
        <v>266</v>
      </c>
      <c r="H92" s="19" t="s">
        <v>266</v>
      </c>
      <c r="I92" s="19" t="s">
        <v>266</v>
      </c>
      <c r="J92" s="21" t="s">
        <v>266</v>
      </c>
    </row>
    <row r="93" spans="1:10" x14ac:dyDescent="0.2">
      <c r="A93" s="19" t="s">
        <v>266</v>
      </c>
      <c r="B93" s="19" t="s">
        <v>266</v>
      </c>
      <c r="C93" s="20" t="s">
        <v>266</v>
      </c>
      <c r="D93" s="20" t="s">
        <v>266</v>
      </c>
      <c r="E93" s="19" t="s">
        <v>266</v>
      </c>
      <c r="F93" s="19" t="s">
        <v>266</v>
      </c>
      <c r="G93" s="19" t="s">
        <v>266</v>
      </c>
      <c r="H93" s="19" t="s">
        <v>266</v>
      </c>
      <c r="I93" s="19" t="s">
        <v>266</v>
      </c>
      <c r="J93" s="21" t="s">
        <v>266</v>
      </c>
    </row>
    <row r="94" spans="1:10" x14ac:dyDescent="0.2">
      <c r="A94" s="19" t="s">
        <v>266</v>
      </c>
      <c r="B94" s="19" t="s">
        <v>266</v>
      </c>
      <c r="C94" s="20" t="s">
        <v>266</v>
      </c>
      <c r="D94" s="20" t="s">
        <v>266</v>
      </c>
      <c r="E94" s="19" t="s">
        <v>266</v>
      </c>
      <c r="F94" s="19" t="s">
        <v>266</v>
      </c>
      <c r="G94" s="19" t="s">
        <v>266</v>
      </c>
      <c r="H94" s="19" t="s">
        <v>266</v>
      </c>
      <c r="I94" s="19" t="s">
        <v>266</v>
      </c>
      <c r="J94" s="21" t="s">
        <v>266</v>
      </c>
    </row>
    <row r="95" spans="1:10" x14ac:dyDescent="0.2">
      <c r="A95" s="19" t="s">
        <v>266</v>
      </c>
      <c r="B95" s="19" t="s">
        <v>266</v>
      </c>
      <c r="C95" s="20" t="s">
        <v>266</v>
      </c>
      <c r="D95" s="20" t="s">
        <v>266</v>
      </c>
      <c r="E95" s="19" t="s">
        <v>266</v>
      </c>
      <c r="F95" s="19" t="s">
        <v>266</v>
      </c>
      <c r="G95" s="19" t="s">
        <v>266</v>
      </c>
      <c r="H95" s="19" t="s">
        <v>266</v>
      </c>
      <c r="I95" s="19" t="s">
        <v>266</v>
      </c>
      <c r="J95" s="21" t="s">
        <v>266</v>
      </c>
    </row>
    <row r="96" spans="1:10" x14ac:dyDescent="0.2">
      <c r="A96" s="19" t="s">
        <v>266</v>
      </c>
      <c r="B96" s="19" t="s">
        <v>266</v>
      </c>
      <c r="C96" s="20" t="s">
        <v>266</v>
      </c>
      <c r="D96" s="20" t="s">
        <v>266</v>
      </c>
      <c r="E96" s="19" t="s">
        <v>266</v>
      </c>
      <c r="F96" s="19" t="s">
        <v>266</v>
      </c>
      <c r="G96" s="19" t="s">
        <v>266</v>
      </c>
      <c r="H96" s="19" t="s">
        <v>266</v>
      </c>
      <c r="I96" s="19" t="s">
        <v>266</v>
      </c>
      <c r="J96" s="21" t="s">
        <v>266</v>
      </c>
    </row>
    <row r="97" spans="1:10" x14ac:dyDescent="0.2">
      <c r="A97" s="19" t="s">
        <v>266</v>
      </c>
      <c r="B97" s="19" t="s">
        <v>266</v>
      </c>
      <c r="C97" s="20" t="s">
        <v>266</v>
      </c>
      <c r="D97" s="20" t="s">
        <v>266</v>
      </c>
      <c r="E97" s="19" t="s">
        <v>266</v>
      </c>
      <c r="F97" s="19" t="s">
        <v>266</v>
      </c>
      <c r="G97" s="19" t="s">
        <v>266</v>
      </c>
      <c r="H97" s="19" t="s">
        <v>266</v>
      </c>
      <c r="I97" s="19" t="s">
        <v>266</v>
      </c>
      <c r="J97" s="21" t="s">
        <v>266</v>
      </c>
    </row>
    <row r="98" spans="1:10" x14ac:dyDescent="0.2">
      <c r="A98" s="19" t="s">
        <v>266</v>
      </c>
      <c r="B98" s="19" t="s">
        <v>266</v>
      </c>
      <c r="C98" s="20" t="s">
        <v>266</v>
      </c>
      <c r="D98" s="20" t="s">
        <v>266</v>
      </c>
      <c r="E98" s="19" t="s">
        <v>266</v>
      </c>
      <c r="F98" s="19" t="s">
        <v>266</v>
      </c>
      <c r="G98" s="19" t="s">
        <v>266</v>
      </c>
      <c r="H98" s="19" t="s">
        <v>266</v>
      </c>
      <c r="I98" s="19" t="s">
        <v>266</v>
      </c>
      <c r="J98" s="21" t="s">
        <v>266</v>
      </c>
    </row>
    <row r="99" spans="1:10" x14ac:dyDescent="0.2">
      <c r="A99" s="19" t="s">
        <v>266</v>
      </c>
      <c r="B99" s="19" t="s">
        <v>266</v>
      </c>
      <c r="C99" s="20" t="s">
        <v>266</v>
      </c>
      <c r="D99" s="20" t="s">
        <v>266</v>
      </c>
      <c r="E99" s="19" t="s">
        <v>266</v>
      </c>
      <c r="F99" s="19" t="s">
        <v>266</v>
      </c>
      <c r="G99" s="19" t="s">
        <v>266</v>
      </c>
      <c r="H99" s="19" t="s">
        <v>266</v>
      </c>
      <c r="I99" s="19" t="s">
        <v>266</v>
      </c>
      <c r="J99" s="21" t="s">
        <v>266</v>
      </c>
    </row>
    <row r="100" spans="1:10" x14ac:dyDescent="0.2">
      <c r="A100" s="19" t="s">
        <v>266</v>
      </c>
      <c r="B100" s="19" t="s">
        <v>266</v>
      </c>
      <c r="C100" s="20" t="s">
        <v>266</v>
      </c>
      <c r="D100" s="20" t="s">
        <v>266</v>
      </c>
      <c r="E100" s="19" t="s">
        <v>266</v>
      </c>
      <c r="F100" s="19" t="s">
        <v>266</v>
      </c>
      <c r="G100" s="19" t="s">
        <v>266</v>
      </c>
      <c r="H100" s="19" t="s">
        <v>266</v>
      </c>
      <c r="I100" s="19" t="s">
        <v>266</v>
      </c>
      <c r="J100" s="21" t="s">
        <v>266</v>
      </c>
    </row>
    <row r="101" spans="1:10" x14ac:dyDescent="0.2">
      <c r="A101" s="19" t="s">
        <v>266</v>
      </c>
      <c r="B101" s="19" t="s">
        <v>266</v>
      </c>
      <c r="C101" s="20" t="s">
        <v>266</v>
      </c>
      <c r="D101" s="20" t="s">
        <v>266</v>
      </c>
      <c r="E101" s="19" t="s">
        <v>266</v>
      </c>
      <c r="F101" s="19" t="s">
        <v>266</v>
      </c>
      <c r="G101" s="19" t="s">
        <v>266</v>
      </c>
      <c r="H101" s="19" t="s">
        <v>266</v>
      </c>
      <c r="I101" s="19" t="s">
        <v>266</v>
      </c>
      <c r="J101" s="21" t="s">
        <v>266</v>
      </c>
    </row>
    <row r="102" spans="1:10" x14ac:dyDescent="0.2">
      <c r="A102" s="19" t="s">
        <v>266</v>
      </c>
      <c r="B102" s="19" t="s">
        <v>266</v>
      </c>
      <c r="C102" s="20" t="s">
        <v>266</v>
      </c>
      <c r="D102" s="20" t="s">
        <v>266</v>
      </c>
      <c r="E102" s="19" t="s">
        <v>266</v>
      </c>
      <c r="F102" s="19" t="s">
        <v>266</v>
      </c>
      <c r="G102" s="19" t="s">
        <v>266</v>
      </c>
      <c r="H102" s="19" t="s">
        <v>266</v>
      </c>
      <c r="I102" s="19" t="s">
        <v>266</v>
      </c>
      <c r="J102" s="21" t="s">
        <v>266</v>
      </c>
    </row>
    <row r="103" spans="1:10" x14ac:dyDescent="0.2">
      <c r="A103" s="19" t="s">
        <v>266</v>
      </c>
      <c r="B103" s="19" t="s">
        <v>266</v>
      </c>
      <c r="C103" s="20" t="s">
        <v>266</v>
      </c>
      <c r="D103" s="20" t="s">
        <v>266</v>
      </c>
      <c r="E103" s="19" t="s">
        <v>266</v>
      </c>
      <c r="F103" s="19" t="s">
        <v>266</v>
      </c>
      <c r="G103" s="19" t="s">
        <v>266</v>
      </c>
      <c r="H103" s="19" t="s">
        <v>266</v>
      </c>
      <c r="I103" s="19" t="s">
        <v>266</v>
      </c>
      <c r="J103" s="21" t="s">
        <v>266</v>
      </c>
    </row>
    <row r="104" spans="1:10" x14ac:dyDescent="0.2">
      <c r="A104" s="19" t="s">
        <v>266</v>
      </c>
      <c r="B104" s="19" t="s">
        <v>266</v>
      </c>
      <c r="C104" s="20" t="s">
        <v>266</v>
      </c>
      <c r="D104" s="20" t="s">
        <v>266</v>
      </c>
      <c r="E104" s="19" t="s">
        <v>266</v>
      </c>
      <c r="F104" s="19" t="s">
        <v>266</v>
      </c>
      <c r="G104" s="19" t="s">
        <v>266</v>
      </c>
      <c r="H104" s="19" t="s">
        <v>266</v>
      </c>
      <c r="I104" s="19" t="s">
        <v>266</v>
      </c>
      <c r="J104" s="21" t="s">
        <v>266</v>
      </c>
    </row>
    <row r="105" spans="1:10" x14ac:dyDescent="0.2">
      <c r="A105" s="19" t="s">
        <v>266</v>
      </c>
      <c r="B105" s="19" t="s">
        <v>266</v>
      </c>
      <c r="C105" s="20" t="s">
        <v>266</v>
      </c>
      <c r="D105" s="20" t="s">
        <v>266</v>
      </c>
      <c r="E105" s="19" t="s">
        <v>266</v>
      </c>
      <c r="F105" s="19" t="s">
        <v>266</v>
      </c>
      <c r="G105" s="19" t="s">
        <v>266</v>
      </c>
      <c r="H105" s="19" t="s">
        <v>266</v>
      </c>
      <c r="I105" s="19" t="s">
        <v>266</v>
      </c>
      <c r="J105" s="21" t="s">
        <v>266</v>
      </c>
    </row>
    <row r="106" spans="1:10" x14ac:dyDescent="0.2">
      <c r="A106" s="19" t="s">
        <v>266</v>
      </c>
      <c r="B106" s="19" t="s">
        <v>266</v>
      </c>
      <c r="C106" s="20" t="s">
        <v>266</v>
      </c>
      <c r="D106" s="20" t="s">
        <v>266</v>
      </c>
      <c r="E106" s="19" t="s">
        <v>266</v>
      </c>
      <c r="F106" s="19" t="s">
        <v>266</v>
      </c>
      <c r="G106" s="19" t="s">
        <v>266</v>
      </c>
      <c r="H106" s="19" t="s">
        <v>266</v>
      </c>
      <c r="I106" s="19" t="s">
        <v>266</v>
      </c>
      <c r="J106" s="21" t="s">
        <v>266</v>
      </c>
    </row>
    <row r="107" spans="1:10" x14ac:dyDescent="0.2">
      <c r="A107" s="19" t="s">
        <v>266</v>
      </c>
      <c r="B107" s="19" t="s">
        <v>266</v>
      </c>
      <c r="C107" s="20" t="s">
        <v>266</v>
      </c>
      <c r="D107" s="20" t="s">
        <v>266</v>
      </c>
      <c r="E107" s="19" t="s">
        <v>266</v>
      </c>
      <c r="F107" s="19" t="s">
        <v>266</v>
      </c>
      <c r="G107" s="19" t="s">
        <v>266</v>
      </c>
      <c r="H107" s="19" t="s">
        <v>266</v>
      </c>
      <c r="I107" s="19" t="s">
        <v>266</v>
      </c>
      <c r="J107" s="21" t="s">
        <v>266</v>
      </c>
    </row>
    <row r="108" spans="1:10" x14ac:dyDescent="0.2">
      <c r="A108" s="19" t="s">
        <v>266</v>
      </c>
      <c r="B108" s="19" t="s">
        <v>266</v>
      </c>
      <c r="C108" s="20" t="s">
        <v>266</v>
      </c>
      <c r="D108" s="20" t="s">
        <v>266</v>
      </c>
      <c r="E108" s="19" t="s">
        <v>266</v>
      </c>
      <c r="F108" s="19" t="s">
        <v>266</v>
      </c>
      <c r="G108" s="19" t="s">
        <v>266</v>
      </c>
      <c r="H108" s="19" t="s">
        <v>266</v>
      </c>
      <c r="I108" s="19" t="s">
        <v>266</v>
      </c>
      <c r="J108" s="21" t="s">
        <v>266</v>
      </c>
    </row>
    <row r="109" spans="1:10" x14ac:dyDescent="0.2">
      <c r="A109" s="19" t="s">
        <v>266</v>
      </c>
      <c r="B109" s="19" t="s">
        <v>266</v>
      </c>
      <c r="C109" s="20" t="s">
        <v>266</v>
      </c>
      <c r="D109" s="20" t="s">
        <v>266</v>
      </c>
      <c r="E109" s="19" t="s">
        <v>266</v>
      </c>
      <c r="F109" s="19" t="s">
        <v>266</v>
      </c>
      <c r="G109" s="19" t="s">
        <v>266</v>
      </c>
      <c r="H109" s="19" t="s">
        <v>266</v>
      </c>
      <c r="I109" s="19" t="s">
        <v>266</v>
      </c>
      <c r="J109" s="21" t="s">
        <v>266</v>
      </c>
    </row>
    <row r="110" spans="1:10" x14ac:dyDescent="0.2">
      <c r="A110" s="19" t="s">
        <v>266</v>
      </c>
      <c r="B110" s="19" t="s">
        <v>266</v>
      </c>
      <c r="C110" s="20" t="s">
        <v>266</v>
      </c>
      <c r="D110" s="20" t="s">
        <v>266</v>
      </c>
      <c r="E110" s="19" t="s">
        <v>266</v>
      </c>
      <c r="F110" s="19" t="s">
        <v>266</v>
      </c>
      <c r="G110" s="19" t="s">
        <v>266</v>
      </c>
      <c r="H110" s="19" t="s">
        <v>266</v>
      </c>
      <c r="I110" s="19" t="s">
        <v>266</v>
      </c>
      <c r="J110" s="21" t="s">
        <v>266</v>
      </c>
    </row>
    <row r="111" spans="1:10" x14ac:dyDescent="0.2">
      <c r="A111" s="19" t="s">
        <v>266</v>
      </c>
      <c r="B111" s="19" t="s">
        <v>266</v>
      </c>
      <c r="C111" s="20" t="s">
        <v>266</v>
      </c>
      <c r="D111" s="20" t="s">
        <v>266</v>
      </c>
      <c r="E111" s="19" t="s">
        <v>266</v>
      </c>
      <c r="F111" s="19" t="s">
        <v>266</v>
      </c>
      <c r="G111" s="19" t="s">
        <v>266</v>
      </c>
      <c r="H111" s="19" t="s">
        <v>266</v>
      </c>
      <c r="I111" s="19" t="s">
        <v>266</v>
      </c>
      <c r="J111" s="21" t="s">
        <v>266</v>
      </c>
    </row>
    <row r="112" spans="1:10" x14ac:dyDescent="0.2">
      <c r="A112" s="19" t="s">
        <v>266</v>
      </c>
      <c r="B112" s="19" t="s">
        <v>266</v>
      </c>
      <c r="C112" s="20" t="s">
        <v>266</v>
      </c>
      <c r="D112" s="20" t="s">
        <v>266</v>
      </c>
      <c r="E112" s="19" t="s">
        <v>266</v>
      </c>
      <c r="F112" s="19" t="s">
        <v>266</v>
      </c>
      <c r="G112" s="19" t="s">
        <v>266</v>
      </c>
      <c r="H112" s="19" t="s">
        <v>266</v>
      </c>
      <c r="I112" s="19" t="s">
        <v>266</v>
      </c>
      <c r="J112" s="21" t="s">
        <v>266</v>
      </c>
    </row>
    <row r="113" spans="1:10" x14ac:dyDescent="0.2">
      <c r="A113" s="19" t="s">
        <v>266</v>
      </c>
      <c r="B113" s="19" t="s">
        <v>266</v>
      </c>
      <c r="C113" s="20" t="s">
        <v>266</v>
      </c>
      <c r="D113" s="20" t="s">
        <v>266</v>
      </c>
      <c r="E113" s="19" t="s">
        <v>266</v>
      </c>
      <c r="F113" s="19" t="s">
        <v>266</v>
      </c>
      <c r="G113" s="19" t="s">
        <v>266</v>
      </c>
      <c r="H113" s="19" t="s">
        <v>266</v>
      </c>
      <c r="I113" s="19" t="s">
        <v>266</v>
      </c>
      <c r="J113" s="21" t="s">
        <v>266</v>
      </c>
    </row>
    <row r="114" spans="1:10" x14ac:dyDescent="0.2">
      <c r="A114" s="19" t="s">
        <v>266</v>
      </c>
      <c r="B114" s="19" t="s">
        <v>266</v>
      </c>
      <c r="C114" s="20" t="s">
        <v>266</v>
      </c>
      <c r="D114" s="20" t="s">
        <v>266</v>
      </c>
      <c r="E114" s="19" t="s">
        <v>266</v>
      </c>
      <c r="F114" s="19" t="s">
        <v>266</v>
      </c>
      <c r="G114" s="19" t="s">
        <v>266</v>
      </c>
      <c r="H114" s="19" t="s">
        <v>266</v>
      </c>
      <c r="I114" s="19" t="s">
        <v>266</v>
      </c>
      <c r="J114" s="21" t="s">
        <v>266</v>
      </c>
    </row>
    <row r="115" spans="1:10" x14ac:dyDescent="0.2">
      <c r="A115" s="19" t="s">
        <v>266</v>
      </c>
      <c r="B115" s="19" t="s">
        <v>266</v>
      </c>
      <c r="C115" s="20" t="s">
        <v>266</v>
      </c>
      <c r="D115" s="20" t="s">
        <v>266</v>
      </c>
      <c r="E115" s="19" t="s">
        <v>266</v>
      </c>
      <c r="F115" s="19" t="s">
        <v>266</v>
      </c>
      <c r="G115" s="19" t="s">
        <v>266</v>
      </c>
      <c r="H115" s="19" t="s">
        <v>266</v>
      </c>
      <c r="I115" s="19" t="s">
        <v>266</v>
      </c>
      <c r="J115" s="21" t="s">
        <v>266</v>
      </c>
    </row>
    <row r="116" spans="1:10" x14ac:dyDescent="0.2">
      <c r="A116" s="19" t="s">
        <v>266</v>
      </c>
      <c r="B116" s="19" t="s">
        <v>266</v>
      </c>
      <c r="C116" s="20" t="s">
        <v>266</v>
      </c>
      <c r="D116" s="20" t="s">
        <v>266</v>
      </c>
      <c r="E116" s="19" t="s">
        <v>266</v>
      </c>
      <c r="F116" s="19" t="s">
        <v>266</v>
      </c>
      <c r="G116" s="19" t="s">
        <v>266</v>
      </c>
      <c r="H116" s="19" t="s">
        <v>266</v>
      </c>
      <c r="I116" s="19" t="s">
        <v>266</v>
      </c>
      <c r="J116" s="21" t="s">
        <v>266</v>
      </c>
    </row>
    <row r="117" spans="1:10" x14ac:dyDescent="0.2">
      <c r="A117" s="19" t="s">
        <v>266</v>
      </c>
      <c r="B117" s="19" t="s">
        <v>266</v>
      </c>
      <c r="C117" s="20" t="s">
        <v>266</v>
      </c>
      <c r="D117" s="20" t="s">
        <v>266</v>
      </c>
      <c r="E117" s="19" t="s">
        <v>266</v>
      </c>
      <c r="F117" s="19" t="s">
        <v>266</v>
      </c>
      <c r="G117" s="19" t="s">
        <v>266</v>
      </c>
      <c r="H117" s="19" t="s">
        <v>266</v>
      </c>
      <c r="I117" s="19" t="s">
        <v>266</v>
      </c>
      <c r="J117" s="21" t="s">
        <v>266</v>
      </c>
    </row>
    <row r="118" spans="1:10" x14ac:dyDescent="0.2">
      <c r="A118" s="19" t="s">
        <v>266</v>
      </c>
      <c r="B118" s="19" t="s">
        <v>266</v>
      </c>
      <c r="C118" s="20" t="s">
        <v>266</v>
      </c>
      <c r="D118" s="20" t="s">
        <v>266</v>
      </c>
      <c r="E118" s="19" t="s">
        <v>266</v>
      </c>
      <c r="F118" s="19" t="s">
        <v>266</v>
      </c>
      <c r="G118" s="19" t="s">
        <v>266</v>
      </c>
      <c r="H118" s="19" t="s">
        <v>266</v>
      </c>
      <c r="I118" s="19" t="s">
        <v>266</v>
      </c>
      <c r="J118" s="21" t="s">
        <v>266</v>
      </c>
    </row>
    <row r="119" spans="1:10" x14ac:dyDescent="0.2">
      <c r="A119" s="19" t="s">
        <v>266</v>
      </c>
      <c r="B119" s="19" t="s">
        <v>266</v>
      </c>
      <c r="C119" s="20" t="s">
        <v>266</v>
      </c>
      <c r="D119" s="20" t="s">
        <v>266</v>
      </c>
      <c r="E119" s="19" t="s">
        <v>266</v>
      </c>
      <c r="F119" s="19" t="s">
        <v>266</v>
      </c>
      <c r="G119" s="19" t="s">
        <v>266</v>
      </c>
      <c r="H119" s="19" t="s">
        <v>266</v>
      </c>
      <c r="I119" s="19" t="s">
        <v>266</v>
      </c>
      <c r="J119" s="21" t="s">
        <v>266</v>
      </c>
    </row>
    <row r="120" spans="1:10" x14ac:dyDescent="0.2">
      <c r="A120" s="19" t="s">
        <v>266</v>
      </c>
      <c r="B120" s="19" t="s">
        <v>266</v>
      </c>
      <c r="C120" s="20" t="s">
        <v>266</v>
      </c>
      <c r="D120" s="20" t="s">
        <v>266</v>
      </c>
      <c r="E120" s="19" t="s">
        <v>266</v>
      </c>
      <c r="F120" s="19" t="s">
        <v>266</v>
      </c>
      <c r="G120" s="19" t="s">
        <v>266</v>
      </c>
      <c r="H120" s="19" t="s">
        <v>266</v>
      </c>
      <c r="I120" s="19" t="s">
        <v>266</v>
      </c>
      <c r="J120" s="21" t="s">
        <v>266</v>
      </c>
    </row>
    <row r="121" spans="1:10" x14ac:dyDescent="0.2">
      <c r="A121" s="19" t="s">
        <v>266</v>
      </c>
      <c r="B121" s="19" t="s">
        <v>266</v>
      </c>
      <c r="C121" s="20" t="s">
        <v>266</v>
      </c>
      <c r="D121" s="20" t="s">
        <v>266</v>
      </c>
      <c r="E121" s="19" t="s">
        <v>266</v>
      </c>
      <c r="F121" s="19" t="s">
        <v>266</v>
      </c>
      <c r="G121" s="19" t="s">
        <v>266</v>
      </c>
      <c r="H121" s="19" t="s">
        <v>266</v>
      </c>
      <c r="I121" s="19" t="s">
        <v>266</v>
      </c>
      <c r="J121" s="21" t="s">
        <v>266</v>
      </c>
    </row>
    <row r="122" spans="1:10" x14ac:dyDescent="0.2">
      <c r="A122" s="19" t="s">
        <v>266</v>
      </c>
      <c r="B122" s="19" t="s">
        <v>266</v>
      </c>
      <c r="C122" s="20" t="s">
        <v>266</v>
      </c>
      <c r="D122" s="20" t="s">
        <v>266</v>
      </c>
      <c r="E122" s="19" t="s">
        <v>266</v>
      </c>
      <c r="F122" s="19" t="s">
        <v>266</v>
      </c>
      <c r="G122" s="19" t="s">
        <v>266</v>
      </c>
      <c r="H122" s="19" t="s">
        <v>266</v>
      </c>
      <c r="I122" s="19" t="s">
        <v>266</v>
      </c>
      <c r="J122" s="21" t="s">
        <v>266</v>
      </c>
    </row>
    <row r="123" spans="1:10" x14ac:dyDescent="0.2">
      <c r="A123" s="19" t="s">
        <v>266</v>
      </c>
      <c r="B123" s="19" t="s">
        <v>266</v>
      </c>
      <c r="C123" s="20" t="s">
        <v>266</v>
      </c>
      <c r="D123" s="20" t="s">
        <v>266</v>
      </c>
      <c r="E123" s="19" t="s">
        <v>266</v>
      </c>
      <c r="F123" s="19" t="s">
        <v>266</v>
      </c>
      <c r="G123" s="19" t="s">
        <v>266</v>
      </c>
      <c r="H123" s="19" t="s">
        <v>266</v>
      </c>
      <c r="I123" s="19" t="s">
        <v>266</v>
      </c>
      <c r="J123" s="21" t="s">
        <v>266</v>
      </c>
    </row>
    <row r="124" spans="1:10" x14ac:dyDescent="0.2">
      <c r="A124" s="19" t="s">
        <v>266</v>
      </c>
      <c r="B124" s="19" t="s">
        <v>266</v>
      </c>
      <c r="C124" s="20" t="s">
        <v>266</v>
      </c>
      <c r="D124" s="20" t="s">
        <v>266</v>
      </c>
      <c r="E124" s="19" t="s">
        <v>266</v>
      </c>
      <c r="F124" s="19" t="s">
        <v>266</v>
      </c>
      <c r="G124" s="19" t="s">
        <v>266</v>
      </c>
      <c r="H124" s="19" t="s">
        <v>266</v>
      </c>
      <c r="I124" s="19" t="s">
        <v>266</v>
      </c>
      <c r="J124" s="21" t="s">
        <v>266</v>
      </c>
    </row>
    <row r="125" spans="1:10" x14ac:dyDescent="0.2">
      <c r="A125" s="19" t="s">
        <v>266</v>
      </c>
      <c r="B125" s="19" t="s">
        <v>266</v>
      </c>
      <c r="C125" s="20" t="s">
        <v>266</v>
      </c>
      <c r="D125" s="20" t="s">
        <v>266</v>
      </c>
      <c r="E125" s="19" t="s">
        <v>266</v>
      </c>
      <c r="F125" s="19" t="s">
        <v>266</v>
      </c>
      <c r="G125" s="19" t="s">
        <v>266</v>
      </c>
      <c r="H125" s="19" t="s">
        <v>266</v>
      </c>
      <c r="I125" s="19" t="s">
        <v>266</v>
      </c>
      <c r="J125" s="21" t="s">
        <v>266</v>
      </c>
    </row>
    <row r="126" spans="1:10" x14ac:dyDescent="0.2">
      <c r="A126" s="19" t="s">
        <v>266</v>
      </c>
      <c r="B126" s="19" t="s">
        <v>266</v>
      </c>
      <c r="C126" s="20" t="s">
        <v>266</v>
      </c>
      <c r="D126" s="20" t="s">
        <v>266</v>
      </c>
      <c r="E126" s="19" t="s">
        <v>266</v>
      </c>
      <c r="F126" s="19" t="s">
        <v>266</v>
      </c>
      <c r="G126" s="19" t="s">
        <v>266</v>
      </c>
      <c r="H126" s="19" t="s">
        <v>266</v>
      </c>
      <c r="I126" s="19" t="s">
        <v>266</v>
      </c>
      <c r="J126" s="21" t="s">
        <v>266</v>
      </c>
    </row>
    <row r="127" spans="1:10" x14ac:dyDescent="0.2">
      <c r="A127" s="19" t="s">
        <v>266</v>
      </c>
      <c r="B127" s="19" t="s">
        <v>266</v>
      </c>
      <c r="C127" s="20" t="s">
        <v>266</v>
      </c>
      <c r="D127" s="20" t="s">
        <v>266</v>
      </c>
      <c r="E127" s="19" t="s">
        <v>266</v>
      </c>
      <c r="F127" s="19" t="s">
        <v>266</v>
      </c>
      <c r="G127" s="19" t="s">
        <v>266</v>
      </c>
      <c r="H127" s="19" t="s">
        <v>266</v>
      </c>
      <c r="I127" s="19" t="s">
        <v>266</v>
      </c>
      <c r="J127" s="21" t="s">
        <v>266</v>
      </c>
    </row>
    <row r="128" spans="1:10" x14ac:dyDescent="0.2">
      <c r="A128" s="19" t="s">
        <v>266</v>
      </c>
      <c r="B128" s="19" t="s">
        <v>266</v>
      </c>
      <c r="C128" s="20" t="s">
        <v>266</v>
      </c>
      <c r="D128" s="20" t="s">
        <v>266</v>
      </c>
      <c r="E128" s="19" t="s">
        <v>266</v>
      </c>
      <c r="F128" s="19" t="s">
        <v>266</v>
      </c>
      <c r="G128" s="19" t="s">
        <v>266</v>
      </c>
      <c r="H128" s="19" t="s">
        <v>266</v>
      </c>
      <c r="I128" s="19" t="s">
        <v>266</v>
      </c>
      <c r="J128" s="21" t="s">
        <v>266</v>
      </c>
    </row>
    <row r="129" spans="1:10" x14ac:dyDescent="0.2">
      <c r="A129" s="19" t="s">
        <v>266</v>
      </c>
      <c r="B129" s="19" t="s">
        <v>266</v>
      </c>
      <c r="C129" s="20" t="s">
        <v>266</v>
      </c>
      <c r="D129" s="20" t="s">
        <v>266</v>
      </c>
      <c r="E129" s="19" t="s">
        <v>266</v>
      </c>
      <c r="F129" s="19" t="s">
        <v>266</v>
      </c>
      <c r="G129" s="19" t="s">
        <v>266</v>
      </c>
      <c r="H129" s="19" t="s">
        <v>266</v>
      </c>
      <c r="I129" s="19" t="s">
        <v>266</v>
      </c>
      <c r="J129" s="21" t="s">
        <v>266</v>
      </c>
    </row>
    <row r="130" spans="1:10" x14ac:dyDescent="0.2">
      <c r="A130" s="19" t="s">
        <v>266</v>
      </c>
      <c r="B130" s="19" t="s">
        <v>266</v>
      </c>
      <c r="C130" s="20" t="s">
        <v>266</v>
      </c>
      <c r="D130" s="20" t="s">
        <v>266</v>
      </c>
      <c r="E130" s="19" t="s">
        <v>266</v>
      </c>
      <c r="F130" s="19" t="s">
        <v>266</v>
      </c>
      <c r="G130" s="19" t="s">
        <v>266</v>
      </c>
      <c r="H130" s="19" t="s">
        <v>266</v>
      </c>
      <c r="I130" s="19" t="s">
        <v>266</v>
      </c>
      <c r="J130" s="21" t="s">
        <v>266</v>
      </c>
    </row>
    <row r="131" spans="1:10" x14ac:dyDescent="0.2">
      <c r="A131" s="19" t="s">
        <v>266</v>
      </c>
      <c r="B131" s="19" t="s">
        <v>266</v>
      </c>
      <c r="C131" s="20" t="s">
        <v>266</v>
      </c>
      <c r="D131" s="20" t="s">
        <v>266</v>
      </c>
      <c r="E131" s="19" t="s">
        <v>266</v>
      </c>
      <c r="F131" s="19" t="s">
        <v>266</v>
      </c>
      <c r="G131" s="19" t="s">
        <v>266</v>
      </c>
      <c r="H131" s="19" t="s">
        <v>266</v>
      </c>
      <c r="I131" s="19" t="s">
        <v>266</v>
      </c>
      <c r="J131" s="21" t="s">
        <v>266</v>
      </c>
    </row>
    <row r="132" spans="1:10" x14ac:dyDescent="0.2">
      <c r="A132" s="19" t="s">
        <v>266</v>
      </c>
      <c r="B132" s="19" t="s">
        <v>266</v>
      </c>
      <c r="C132" s="20" t="s">
        <v>266</v>
      </c>
      <c r="D132" s="20" t="s">
        <v>266</v>
      </c>
      <c r="E132" s="19" t="s">
        <v>266</v>
      </c>
      <c r="F132" s="19" t="s">
        <v>266</v>
      </c>
      <c r="G132" s="19" t="s">
        <v>266</v>
      </c>
      <c r="H132" s="19" t="s">
        <v>266</v>
      </c>
      <c r="I132" s="19" t="s">
        <v>266</v>
      </c>
      <c r="J132" s="21" t="s">
        <v>266</v>
      </c>
    </row>
    <row r="133" spans="1:10" x14ac:dyDescent="0.2">
      <c r="A133" s="19" t="s">
        <v>266</v>
      </c>
      <c r="B133" s="19" t="s">
        <v>266</v>
      </c>
      <c r="C133" s="20" t="s">
        <v>266</v>
      </c>
      <c r="D133" s="20" t="s">
        <v>266</v>
      </c>
      <c r="E133" s="19" t="s">
        <v>266</v>
      </c>
      <c r="F133" s="19" t="s">
        <v>266</v>
      </c>
      <c r="G133" s="19" t="s">
        <v>266</v>
      </c>
      <c r="H133" s="19" t="s">
        <v>266</v>
      </c>
      <c r="I133" s="19" t="s">
        <v>266</v>
      </c>
      <c r="J133" s="21" t="s">
        <v>266</v>
      </c>
    </row>
    <row r="134" spans="1:10" x14ac:dyDescent="0.2">
      <c r="A134" s="19" t="s">
        <v>266</v>
      </c>
      <c r="B134" s="19" t="s">
        <v>266</v>
      </c>
      <c r="C134" s="20" t="s">
        <v>266</v>
      </c>
      <c r="D134" s="20" t="s">
        <v>266</v>
      </c>
      <c r="E134" s="19" t="s">
        <v>266</v>
      </c>
      <c r="F134" s="19" t="s">
        <v>266</v>
      </c>
      <c r="G134" s="19" t="s">
        <v>266</v>
      </c>
      <c r="H134" s="19" t="s">
        <v>266</v>
      </c>
      <c r="I134" s="19" t="s">
        <v>266</v>
      </c>
      <c r="J134" s="21" t="s">
        <v>266</v>
      </c>
    </row>
    <row r="135" spans="1:10" x14ac:dyDescent="0.2">
      <c r="A135" s="19" t="s">
        <v>266</v>
      </c>
      <c r="B135" s="19" t="s">
        <v>266</v>
      </c>
      <c r="C135" s="20" t="s">
        <v>266</v>
      </c>
      <c r="D135" s="20" t="s">
        <v>266</v>
      </c>
      <c r="E135" s="19" t="s">
        <v>266</v>
      </c>
      <c r="F135" s="19" t="s">
        <v>266</v>
      </c>
      <c r="G135" s="19" t="s">
        <v>266</v>
      </c>
      <c r="H135" s="19" t="s">
        <v>266</v>
      </c>
      <c r="I135" s="19" t="s">
        <v>266</v>
      </c>
      <c r="J135" s="21" t="s">
        <v>266</v>
      </c>
    </row>
    <row r="136" spans="1:10" x14ac:dyDescent="0.2">
      <c r="A136" s="19" t="s">
        <v>266</v>
      </c>
      <c r="B136" s="19" t="s">
        <v>266</v>
      </c>
      <c r="C136" s="20" t="s">
        <v>266</v>
      </c>
      <c r="D136" s="20" t="s">
        <v>266</v>
      </c>
      <c r="E136" s="19" t="s">
        <v>266</v>
      </c>
      <c r="F136" s="19" t="s">
        <v>266</v>
      </c>
      <c r="G136" s="19" t="s">
        <v>266</v>
      </c>
      <c r="H136" s="19" t="s">
        <v>266</v>
      </c>
      <c r="I136" s="19" t="s">
        <v>266</v>
      </c>
      <c r="J136" s="21" t="s">
        <v>266</v>
      </c>
    </row>
    <row r="137" spans="1:10" x14ac:dyDescent="0.2">
      <c r="A137" s="19" t="s">
        <v>266</v>
      </c>
      <c r="B137" s="19" t="s">
        <v>266</v>
      </c>
      <c r="C137" s="20" t="s">
        <v>266</v>
      </c>
      <c r="D137" s="20" t="s">
        <v>266</v>
      </c>
      <c r="E137" s="19" t="s">
        <v>266</v>
      </c>
      <c r="F137" s="19" t="s">
        <v>266</v>
      </c>
      <c r="G137" s="19" t="s">
        <v>266</v>
      </c>
      <c r="H137" s="19" t="s">
        <v>266</v>
      </c>
      <c r="I137" s="19" t="s">
        <v>266</v>
      </c>
      <c r="J137" s="21" t="s">
        <v>266</v>
      </c>
    </row>
    <row r="138" spans="1:10" x14ac:dyDescent="0.2">
      <c r="A138" s="19" t="s">
        <v>266</v>
      </c>
      <c r="B138" s="19" t="s">
        <v>266</v>
      </c>
      <c r="C138" s="20" t="s">
        <v>266</v>
      </c>
      <c r="D138" s="20" t="s">
        <v>266</v>
      </c>
      <c r="E138" s="19" t="s">
        <v>266</v>
      </c>
      <c r="F138" s="19" t="s">
        <v>266</v>
      </c>
      <c r="G138" s="19" t="s">
        <v>266</v>
      </c>
      <c r="H138" s="19" t="s">
        <v>266</v>
      </c>
      <c r="I138" s="19" t="s">
        <v>266</v>
      </c>
      <c r="J138" s="21" t="s">
        <v>266</v>
      </c>
    </row>
    <row r="139" spans="1:10" x14ac:dyDescent="0.2">
      <c r="A139" s="19" t="s">
        <v>266</v>
      </c>
      <c r="B139" s="19" t="s">
        <v>266</v>
      </c>
      <c r="C139" s="20" t="s">
        <v>266</v>
      </c>
      <c r="D139" s="20" t="s">
        <v>266</v>
      </c>
      <c r="E139" s="19" t="s">
        <v>266</v>
      </c>
      <c r="F139" s="19" t="s">
        <v>266</v>
      </c>
      <c r="G139" s="19" t="s">
        <v>266</v>
      </c>
      <c r="H139" s="19" t="s">
        <v>266</v>
      </c>
      <c r="I139" s="19" t="s">
        <v>266</v>
      </c>
      <c r="J139" s="21" t="s">
        <v>266</v>
      </c>
    </row>
    <row r="140" spans="1:10" x14ac:dyDescent="0.2">
      <c r="A140" s="19" t="s">
        <v>266</v>
      </c>
      <c r="B140" s="19" t="s">
        <v>266</v>
      </c>
      <c r="C140" s="20" t="s">
        <v>266</v>
      </c>
      <c r="D140" s="20" t="s">
        <v>266</v>
      </c>
      <c r="E140" s="19" t="s">
        <v>266</v>
      </c>
      <c r="F140" s="19" t="s">
        <v>266</v>
      </c>
      <c r="G140" s="19" t="s">
        <v>266</v>
      </c>
      <c r="H140" s="19" t="s">
        <v>266</v>
      </c>
      <c r="I140" s="19" t="s">
        <v>266</v>
      </c>
      <c r="J140" s="21" t="s">
        <v>266</v>
      </c>
    </row>
    <row r="141" spans="1:10" x14ac:dyDescent="0.2">
      <c r="A141" s="19" t="s">
        <v>266</v>
      </c>
      <c r="B141" s="19" t="s">
        <v>266</v>
      </c>
      <c r="C141" s="20" t="s">
        <v>266</v>
      </c>
      <c r="D141" s="20" t="s">
        <v>266</v>
      </c>
      <c r="E141" s="19" t="s">
        <v>266</v>
      </c>
      <c r="F141" s="19" t="s">
        <v>266</v>
      </c>
      <c r="G141" s="19" t="s">
        <v>266</v>
      </c>
      <c r="H141" s="19" t="s">
        <v>266</v>
      </c>
      <c r="I141" s="19" t="s">
        <v>266</v>
      </c>
      <c r="J141" s="21" t="s">
        <v>266</v>
      </c>
    </row>
    <row r="142" spans="1:10" x14ac:dyDescent="0.2">
      <c r="A142" s="19" t="s">
        <v>266</v>
      </c>
      <c r="B142" s="19" t="s">
        <v>266</v>
      </c>
      <c r="C142" s="20" t="s">
        <v>266</v>
      </c>
      <c r="D142" s="20" t="s">
        <v>266</v>
      </c>
      <c r="E142" s="19" t="s">
        <v>266</v>
      </c>
      <c r="F142" s="19" t="s">
        <v>266</v>
      </c>
      <c r="G142" s="19" t="s">
        <v>266</v>
      </c>
      <c r="H142" s="19" t="s">
        <v>266</v>
      </c>
      <c r="I142" s="19" t="s">
        <v>266</v>
      </c>
      <c r="J142" s="21" t="s">
        <v>266</v>
      </c>
    </row>
    <row r="143" spans="1:10" x14ac:dyDescent="0.2">
      <c r="A143" s="19" t="s">
        <v>266</v>
      </c>
      <c r="B143" s="19" t="s">
        <v>266</v>
      </c>
      <c r="C143" s="20" t="s">
        <v>266</v>
      </c>
      <c r="D143" s="20" t="s">
        <v>266</v>
      </c>
      <c r="E143" s="19" t="s">
        <v>266</v>
      </c>
      <c r="F143" s="19" t="s">
        <v>266</v>
      </c>
      <c r="G143" s="19" t="s">
        <v>266</v>
      </c>
      <c r="H143" s="19" t="s">
        <v>266</v>
      </c>
      <c r="I143" s="19" t="s">
        <v>266</v>
      </c>
      <c r="J143" s="21" t="s">
        <v>266</v>
      </c>
    </row>
    <row r="144" spans="1:10" x14ac:dyDescent="0.2">
      <c r="A144" s="19" t="s">
        <v>266</v>
      </c>
      <c r="B144" s="19" t="s">
        <v>266</v>
      </c>
      <c r="C144" s="20" t="s">
        <v>266</v>
      </c>
      <c r="D144" s="20" t="s">
        <v>266</v>
      </c>
      <c r="E144" s="19" t="s">
        <v>266</v>
      </c>
      <c r="F144" s="19" t="s">
        <v>266</v>
      </c>
      <c r="G144" s="19" t="s">
        <v>266</v>
      </c>
      <c r="H144" s="19" t="s">
        <v>266</v>
      </c>
      <c r="I144" s="19" t="s">
        <v>266</v>
      </c>
      <c r="J144" s="21" t="s">
        <v>266</v>
      </c>
    </row>
    <row r="145" spans="1:10" x14ac:dyDescent="0.2">
      <c r="A145" s="19" t="s">
        <v>266</v>
      </c>
      <c r="B145" s="19" t="s">
        <v>266</v>
      </c>
      <c r="C145" s="20" t="s">
        <v>266</v>
      </c>
      <c r="D145" s="20" t="s">
        <v>266</v>
      </c>
      <c r="E145" s="19" t="s">
        <v>266</v>
      </c>
      <c r="F145" s="19" t="s">
        <v>266</v>
      </c>
      <c r="G145" s="19" t="s">
        <v>266</v>
      </c>
      <c r="H145" s="19" t="s">
        <v>266</v>
      </c>
      <c r="I145" s="19" t="s">
        <v>266</v>
      </c>
      <c r="J145" s="21" t="s">
        <v>266</v>
      </c>
    </row>
    <row r="146" spans="1:10" x14ac:dyDescent="0.2">
      <c r="A146" s="19" t="s">
        <v>266</v>
      </c>
      <c r="B146" s="19" t="s">
        <v>266</v>
      </c>
      <c r="C146" s="20" t="s">
        <v>266</v>
      </c>
      <c r="D146" s="20" t="s">
        <v>266</v>
      </c>
      <c r="E146" s="19" t="s">
        <v>266</v>
      </c>
      <c r="F146" s="19" t="s">
        <v>266</v>
      </c>
      <c r="G146" s="19" t="s">
        <v>266</v>
      </c>
      <c r="H146" s="19" t="s">
        <v>266</v>
      </c>
      <c r="I146" s="19" t="s">
        <v>266</v>
      </c>
      <c r="J146" s="21" t="s">
        <v>266</v>
      </c>
    </row>
    <row r="147" spans="1:10" x14ac:dyDescent="0.2">
      <c r="A147" s="19" t="s">
        <v>266</v>
      </c>
      <c r="B147" s="19" t="s">
        <v>266</v>
      </c>
      <c r="C147" s="20" t="s">
        <v>266</v>
      </c>
      <c r="D147" s="20" t="s">
        <v>266</v>
      </c>
      <c r="E147" s="19" t="s">
        <v>266</v>
      </c>
      <c r="F147" s="19" t="s">
        <v>266</v>
      </c>
      <c r="G147" s="19" t="s">
        <v>266</v>
      </c>
      <c r="H147" s="19" t="s">
        <v>266</v>
      </c>
      <c r="I147" s="19" t="s">
        <v>266</v>
      </c>
      <c r="J147" s="21" t="s">
        <v>266</v>
      </c>
    </row>
    <row r="148" spans="1:10" x14ac:dyDescent="0.2">
      <c r="A148" s="19" t="s">
        <v>266</v>
      </c>
      <c r="B148" s="19" t="s">
        <v>266</v>
      </c>
      <c r="C148" s="20" t="s">
        <v>266</v>
      </c>
      <c r="D148" s="20" t="s">
        <v>266</v>
      </c>
      <c r="E148" s="19" t="s">
        <v>266</v>
      </c>
      <c r="F148" s="19" t="s">
        <v>266</v>
      </c>
      <c r="G148" s="19" t="s">
        <v>266</v>
      </c>
      <c r="H148" s="19" t="s">
        <v>266</v>
      </c>
      <c r="I148" s="19" t="s">
        <v>266</v>
      </c>
      <c r="J148" s="21" t="s">
        <v>266</v>
      </c>
    </row>
    <row r="149" spans="1:10" x14ac:dyDescent="0.2">
      <c r="A149" s="19" t="s">
        <v>266</v>
      </c>
      <c r="B149" s="19" t="s">
        <v>266</v>
      </c>
      <c r="C149" s="20" t="s">
        <v>266</v>
      </c>
      <c r="D149" s="20" t="s">
        <v>266</v>
      </c>
      <c r="E149" s="19" t="s">
        <v>266</v>
      </c>
      <c r="F149" s="19" t="s">
        <v>266</v>
      </c>
      <c r="G149" s="19" t="s">
        <v>266</v>
      </c>
      <c r="H149" s="19" t="s">
        <v>266</v>
      </c>
      <c r="I149" s="19" t="s">
        <v>266</v>
      </c>
      <c r="J149" s="21" t="s">
        <v>266</v>
      </c>
    </row>
    <row r="150" spans="1:10" x14ac:dyDescent="0.2">
      <c r="A150" s="19" t="s">
        <v>266</v>
      </c>
      <c r="B150" s="19" t="s">
        <v>266</v>
      </c>
      <c r="C150" s="20" t="s">
        <v>266</v>
      </c>
      <c r="D150" s="20" t="s">
        <v>266</v>
      </c>
      <c r="E150" s="19" t="s">
        <v>266</v>
      </c>
      <c r="F150" s="19" t="s">
        <v>266</v>
      </c>
      <c r="G150" s="19" t="s">
        <v>266</v>
      </c>
      <c r="H150" s="19" t="s">
        <v>266</v>
      </c>
      <c r="I150" s="19" t="s">
        <v>266</v>
      </c>
      <c r="J150" s="21" t="s">
        <v>266</v>
      </c>
    </row>
    <row r="151" spans="1:10" x14ac:dyDescent="0.2">
      <c r="A151" s="19" t="s">
        <v>266</v>
      </c>
      <c r="B151" s="19" t="s">
        <v>266</v>
      </c>
      <c r="C151" s="20" t="s">
        <v>266</v>
      </c>
      <c r="D151" s="20" t="s">
        <v>266</v>
      </c>
      <c r="E151" s="19" t="s">
        <v>266</v>
      </c>
      <c r="F151" s="19" t="s">
        <v>266</v>
      </c>
      <c r="G151" s="19" t="s">
        <v>266</v>
      </c>
      <c r="H151" s="19" t="s">
        <v>266</v>
      </c>
      <c r="I151" s="19" t="s">
        <v>266</v>
      </c>
      <c r="J151" s="21" t="s">
        <v>266</v>
      </c>
    </row>
    <row r="152" spans="1:10" x14ac:dyDescent="0.2">
      <c r="A152" s="19" t="s">
        <v>266</v>
      </c>
      <c r="B152" s="19" t="s">
        <v>266</v>
      </c>
      <c r="C152" s="20" t="s">
        <v>266</v>
      </c>
      <c r="D152" s="20" t="s">
        <v>266</v>
      </c>
      <c r="E152" s="19" t="s">
        <v>266</v>
      </c>
      <c r="F152" s="19" t="s">
        <v>266</v>
      </c>
      <c r="G152" s="19" t="s">
        <v>266</v>
      </c>
      <c r="H152" s="19" t="s">
        <v>266</v>
      </c>
      <c r="I152" s="19" t="s">
        <v>266</v>
      </c>
      <c r="J152" s="21" t="s">
        <v>266</v>
      </c>
    </row>
    <row r="153" spans="1:10" x14ac:dyDescent="0.2">
      <c r="A153" s="19" t="s">
        <v>266</v>
      </c>
      <c r="B153" s="19" t="s">
        <v>266</v>
      </c>
      <c r="C153" s="20" t="s">
        <v>266</v>
      </c>
      <c r="D153" s="20" t="s">
        <v>266</v>
      </c>
      <c r="E153" s="19" t="s">
        <v>266</v>
      </c>
      <c r="F153" s="19" t="s">
        <v>266</v>
      </c>
      <c r="G153" s="19" t="s">
        <v>266</v>
      </c>
      <c r="H153" s="19" t="s">
        <v>266</v>
      </c>
      <c r="I153" s="19" t="s">
        <v>266</v>
      </c>
      <c r="J153" s="21" t="s">
        <v>266</v>
      </c>
    </row>
    <row r="154" spans="1:10" x14ac:dyDescent="0.2">
      <c r="A154" s="19" t="s">
        <v>266</v>
      </c>
      <c r="B154" s="19" t="s">
        <v>266</v>
      </c>
      <c r="C154" s="20" t="s">
        <v>266</v>
      </c>
      <c r="D154" s="20" t="s">
        <v>266</v>
      </c>
      <c r="E154" s="19" t="s">
        <v>266</v>
      </c>
      <c r="F154" s="19" t="s">
        <v>266</v>
      </c>
      <c r="G154" s="19" t="s">
        <v>266</v>
      </c>
      <c r="H154" s="19" t="s">
        <v>266</v>
      </c>
      <c r="I154" s="19" t="s">
        <v>266</v>
      </c>
      <c r="J154" s="21" t="s">
        <v>266</v>
      </c>
    </row>
    <row r="155" spans="1:10" x14ac:dyDescent="0.2">
      <c r="A155" s="19" t="s">
        <v>266</v>
      </c>
      <c r="B155" s="19" t="s">
        <v>266</v>
      </c>
      <c r="C155" s="20" t="s">
        <v>266</v>
      </c>
      <c r="D155" s="20" t="s">
        <v>266</v>
      </c>
      <c r="E155" s="19" t="s">
        <v>266</v>
      </c>
      <c r="F155" s="19" t="s">
        <v>266</v>
      </c>
      <c r="G155" s="19" t="s">
        <v>266</v>
      </c>
      <c r="H155" s="19" t="s">
        <v>266</v>
      </c>
      <c r="I155" s="19" t="s">
        <v>266</v>
      </c>
      <c r="J155" s="21" t="s">
        <v>266</v>
      </c>
    </row>
    <row r="156" spans="1:10" x14ac:dyDescent="0.2">
      <c r="A156" s="19" t="s">
        <v>266</v>
      </c>
      <c r="B156" s="19" t="s">
        <v>266</v>
      </c>
      <c r="C156" s="20" t="s">
        <v>266</v>
      </c>
      <c r="D156" s="20" t="s">
        <v>266</v>
      </c>
      <c r="E156" s="19" t="s">
        <v>266</v>
      </c>
      <c r="F156" s="19" t="s">
        <v>266</v>
      </c>
      <c r="G156" s="19" t="s">
        <v>266</v>
      </c>
      <c r="H156" s="19" t="s">
        <v>266</v>
      </c>
      <c r="I156" s="19" t="s">
        <v>266</v>
      </c>
      <c r="J156" s="21" t="s">
        <v>266</v>
      </c>
    </row>
    <row r="157" spans="1:10" x14ac:dyDescent="0.2">
      <c r="A157" s="19" t="s">
        <v>266</v>
      </c>
      <c r="B157" s="19" t="s">
        <v>266</v>
      </c>
      <c r="C157" s="20" t="s">
        <v>266</v>
      </c>
      <c r="D157" s="20" t="s">
        <v>266</v>
      </c>
      <c r="E157" s="19" t="s">
        <v>266</v>
      </c>
      <c r="F157" s="19" t="s">
        <v>266</v>
      </c>
      <c r="G157" s="19" t="s">
        <v>266</v>
      </c>
      <c r="H157" s="19" t="s">
        <v>266</v>
      </c>
      <c r="I157" s="19" t="s">
        <v>266</v>
      </c>
      <c r="J157" s="21" t="s">
        <v>266</v>
      </c>
    </row>
    <row r="158" spans="1:10" x14ac:dyDescent="0.2">
      <c r="A158" s="19" t="s">
        <v>266</v>
      </c>
      <c r="B158" s="19" t="s">
        <v>266</v>
      </c>
      <c r="C158" s="20" t="s">
        <v>266</v>
      </c>
      <c r="D158" s="20" t="s">
        <v>266</v>
      </c>
      <c r="E158" s="19" t="s">
        <v>266</v>
      </c>
      <c r="F158" s="19" t="s">
        <v>266</v>
      </c>
      <c r="G158" s="19" t="s">
        <v>266</v>
      </c>
      <c r="H158" s="19" t="s">
        <v>266</v>
      </c>
      <c r="I158" s="19" t="s">
        <v>266</v>
      </c>
      <c r="J158" s="21" t="s">
        <v>266</v>
      </c>
    </row>
    <row r="159" spans="1:10" x14ac:dyDescent="0.2">
      <c r="A159" s="19" t="s">
        <v>266</v>
      </c>
      <c r="B159" s="19" t="s">
        <v>266</v>
      </c>
      <c r="C159" s="20" t="s">
        <v>266</v>
      </c>
      <c r="D159" s="20" t="s">
        <v>266</v>
      </c>
      <c r="E159" s="19" t="s">
        <v>266</v>
      </c>
      <c r="F159" s="19" t="s">
        <v>266</v>
      </c>
      <c r="G159" s="19" t="s">
        <v>266</v>
      </c>
      <c r="H159" s="19" t="s">
        <v>266</v>
      </c>
      <c r="I159" s="19" t="s">
        <v>266</v>
      </c>
      <c r="J159" s="21" t="s">
        <v>266</v>
      </c>
    </row>
    <row r="160" spans="1:10" x14ac:dyDescent="0.2">
      <c r="A160" s="19" t="s">
        <v>266</v>
      </c>
      <c r="B160" s="19" t="s">
        <v>266</v>
      </c>
      <c r="C160" s="20" t="s">
        <v>266</v>
      </c>
      <c r="D160" s="20" t="s">
        <v>266</v>
      </c>
      <c r="E160" s="19" t="s">
        <v>266</v>
      </c>
      <c r="F160" s="19" t="s">
        <v>266</v>
      </c>
      <c r="G160" s="19" t="s">
        <v>266</v>
      </c>
      <c r="H160" s="19" t="s">
        <v>266</v>
      </c>
      <c r="I160" s="19" t="s">
        <v>266</v>
      </c>
      <c r="J160" s="21" t="s">
        <v>266</v>
      </c>
    </row>
    <row r="161" spans="1:10" x14ac:dyDescent="0.2">
      <c r="A161" s="19" t="s">
        <v>266</v>
      </c>
      <c r="B161" s="19" t="s">
        <v>266</v>
      </c>
      <c r="C161" s="20" t="s">
        <v>266</v>
      </c>
      <c r="D161" s="20" t="s">
        <v>266</v>
      </c>
      <c r="E161" s="19" t="s">
        <v>266</v>
      </c>
      <c r="F161" s="19" t="s">
        <v>266</v>
      </c>
      <c r="G161" s="19" t="s">
        <v>266</v>
      </c>
      <c r="H161" s="19" t="s">
        <v>266</v>
      </c>
      <c r="I161" s="19" t="s">
        <v>266</v>
      </c>
      <c r="J161" s="21" t="s">
        <v>266</v>
      </c>
    </row>
    <row r="162" spans="1:10" x14ac:dyDescent="0.2">
      <c r="A162" s="19" t="s">
        <v>266</v>
      </c>
      <c r="B162" s="19" t="s">
        <v>266</v>
      </c>
      <c r="C162" s="20" t="s">
        <v>266</v>
      </c>
      <c r="D162" s="20" t="s">
        <v>266</v>
      </c>
      <c r="E162" s="19" t="s">
        <v>266</v>
      </c>
      <c r="F162" s="19" t="s">
        <v>266</v>
      </c>
      <c r="G162" s="19" t="s">
        <v>266</v>
      </c>
      <c r="H162" s="19" t="s">
        <v>266</v>
      </c>
      <c r="I162" s="19" t="s">
        <v>266</v>
      </c>
      <c r="J162" s="21" t="s">
        <v>266</v>
      </c>
    </row>
    <row r="163" spans="1:10" x14ac:dyDescent="0.2">
      <c r="A163" s="19" t="s">
        <v>266</v>
      </c>
      <c r="B163" s="19" t="s">
        <v>266</v>
      </c>
      <c r="C163" s="20" t="s">
        <v>266</v>
      </c>
      <c r="D163" s="20" t="s">
        <v>266</v>
      </c>
      <c r="E163" s="19" t="s">
        <v>266</v>
      </c>
      <c r="F163" s="19" t="s">
        <v>266</v>
      </c>
      <c r="G163" s="19" t="s">
        <v>266</v>
      </c>
      <c r="H163" s="19" t="s">
        <v>266</v>
      </c>
      <c r="I163" s="19" t="s">
        <v>266</v>
      </c>
      <c r="J163" s="21" t="s">
        <v>266</v>
      </c>
    </row>
    <row r="164" spans="1:10" x14ac:dyDescent="0.2">
      <c r="A164" s="19" t="s">
        <v>266</v>
      </c>
      <c r="B164" s="19" t="s">
        <v>266</v>
      </c>
      <c r="C164" s="20" t="s">
        <v>266</v>
      </c>
      <c r="D164" s="20" t="s">
        <v>266</v>
      </c>
      <c r="E164" s="19" t="s">
        <v>266</v>
      </c>
      <c r="F164" s="19" t="s">
        <v>266</v>
      </c>
      <c r="G164" s="19" t="s">
        <v>266</v>
      </c>
      <c r="H164" s="19" t="s">
        <v>266</v>
      </c>
      <c r="I164" s="19" t="s">
        <v>266</v>
      </c>
      <c r="J164" s="21" t="s">
        <v>266</v>
      </c>
    </row>
    <row r="165" spans="1:10" x14ac:dyDescent="0.2">
      <c r="A165" s="19" t="s">
        <v>266</v>
      </c>
      <c r="B165" s="19" t="s">
        <v>266</v>
      </c>
      <c r="C165" s="20" t="s">
        <v>266</v>
      </c>
      <c r="D165" s="20" t="s">
        <v>266</v>
      </c>
      <c r="E165" s="19" t="s">
        <v>266</v>
      </c>
      <c r="F165" s="19" t="s">
        <v>266</v>
      </c>
      <c r="G165" s="19" t="s">
        <v>266</v>
      </c>
      <c r="H165" s="19" t="s">
        <v>266</v>
      </c>
      <c r="I165" s="19" t="s">
        <v>266</v>
      </c>
      <c r="J165" s="21" t="s">
        <v>266</v>
      </c>
    </row>
    <row r="166" spans="1:10" x14ac:dyDescent="0.2">
      <c r="A166" s="19" t="s">
        <v>266</v>
      </c>
      <c r="B166" s="19" t="s">
        <v>266</v>
      </c>
      <c r="C166" s="20" t="s">
        <v>266</v>
      </c>
      <c r="D166" s="20" t="s">
        <v>266</v>
      </c>
      <c r="E166" s="19" t="s">
        <v>266</v>
      </c>
      <c r="F166" s="19" t="s">
        <v>266</v>
      </c>
      <c r="G166" s="19" t="s">
        <v>266</v>
      </c>
      <c r="H166" s="19" t="s">
        <v>266</v>
      </c>
      <c r="I166" s="19" t="s">
        <v>266</v>
      </c>
      <c r="J166" s="21" t="s">
        <v>266</v>
      </c>
    </row>
    <row r="167" spans="1:10" x14ac:dyDescent="0.2">
      <c r="A167" s="19" t="s">
        <v>266</v>
      </c>
      <c r="B167" s="19" t="s">
        <v>266</v>
      </c>
      <c r="C167" s="20" t="s">
        <v>266</v>
      </c>
      <c r="D167" s="20" t="s">
        <v>266</v>
      </c>
      <c r="E167" s="19" t="s">
        <v>266</v>
      </c>
      <c r="F167" s="19" t="s">
        <v>266</v>
      </c>
      <c r="G167" s="19" t="s">
        <v>266</v>
      </c>
      <c r="H167" s="19" t="s">
        <v>266</v>
      </c>
      <c r="I167" s="19" t="s">
        <v>266</v>
      </c>
      <c r="J167" s="21" t="s">
        <v>266</v>
      </c>
    </row>
    <row r="168" spans="1:10" x14ac:dyDescent="0.2">
      <c r="A168" s="19" t="s">
        <v>266</v>
      </c>
      <c r="B168" s="19" t="s">
        <v>266</v>
      </c>
      <c r="C168" s="20" t="s">
        <v>266</v>
      </c>
      <c r="D168" s="20" t="s">
        <v>266</v>
      </c>
      <c r="E168" s="19" t="s">
        <v>266</v>
      </c>
      <c r="F168" s="19" t="s">
        <v>266</v>
      </c>
      <c r="G168" s="19" t="s">
        <v>266</v>
      </c>
      <c r="H168" s="19" t="s">
        <v>266</v>
      </c>
      <c r="I168" s="19" t="s">
        <v>266</v>
      </c>
      <c r="J168" s="21" t="s">
        <v>266</v>
      </c>
    </row>
    <row r="169" spans="1:10" x14ac:dyDescent="0.2">
      <c r="A169" s="19" t="s">
        <v>266</v>
      </c>
      <c r="B169" s="19" t="s">
        <v>266</v>
      </c>
      <c r="C169" s="20" t="s">
        <v>266</v>
      </c>
      <c r="D169" s="20" t="s">
        <v>266</v>
      </c>
      <c r="E169" s="19" t="s">
        <v>266</v>
      </c>
      <c r="F169" s="19" t="s">
        <v>266</v>
      </c>
      <c r="G169" s="19" t="s">
        <v>266</v>
      </c>
      <c r="H169" s="19" t="s">
        <v>266</v>
      </c>
      <c r="I169" s="19" t="s">
        <v>266</v>
      </c>
      <c r="J169" s="21" t="s">
        <v>266</v>
      </c>
    </row>
    <row r="170" spans="1:10" x14ac:dyDescent="0.2">
      <c r="A170" s="19" t="s">
        <v>266</v>
      </c>
      <c r="B170" s="19" t="s">
        <v>266</v>
      </c>
      <c r="C170" s="20" t="s">
        <v>266</v>
      </c>
      <c r="D170" s="20" t="s">
        <v>266</v>
      </c>
      <c r="E170" s="19" t="s">
        <v>266</v>
      </c>
      <c r="F170" s="19" t="s">
        <v>266</v>
      </c>
      <c r="G170" s="19" t="s">
        <v>266</v>
      </c>
      <c r="H170" s="19" t="s">
        <v>266</v>
      </c>
      <c r="I170" s="19" t="s">
        <v>266</v>
      </c>
      <c r="J170" s="21" t="s">
        <v>266</v>
      </c>
    </row>
    <row r="171" spans="1:10" x14ac:dyDescent="0.2">
      <c r="A171" s="19" t="s">
        <v>266</v>
      </c>
      <c r="B171" s="19" t="s">
        <v>266</v>
      </c>
      <c r="C171" s="20" t="s">
        <v>266</v>
      </c>
      <c r="D171" s="20" t="s">
        <v>266</v>
      </c>
      <c r="E171" s="19" t="s">
        <v>266</v>
      </c>
      <c r="F171" s="19" t="s">
        <v>266</v>
      </c>
      <c r="G171" s="19" t="s">
        <v>266</v>
      </c>
      <c r="H171" s="19" t="s">
        <v>266</v>
      </c>
      <c r="I171" s="19" t="s">
        <v>266</v>
      </c>
      <c r="J171" s="21" t="s">
        <v>266</v>
      </c>
    </row>
    <row r="172" spans="1:10" x14ac:dyDescent="0.2">
      <c r="A172" s="19" t="s">
        <v>266</v>
      </c>
      <c r="B172" s="19" t="s">
        <v>266</v>
      </c>
      <c r="C172" s="20" t="s">
        <v>266</v>
      </c>
      <c r="D172" s="20" t="s">
        <v>266</v>
      </c>
      <c r="E172" s="19" t="s">
        <v>266</v>
      </c>
      <c r="F172" s="19" t="s">
        <v>266</v>
      </c>
      <c r="G172" s="19" t="s">
        <v>266</v>
      </c>
      <c r="H172" s="19" t="s">
        <v>266</v>
      </c>
      <c r="I172" s="19" t="s">
        <v>266</v>
      </c>
      <c r="J172" s="21" t="s">
        <v>266</v>
      </c>
    </row>
    <row r="173" spans="1:10" x14ac:dyDescent="0.2">
      <c r="A173" s="19" t="s">
        <v>266</v>
      </c>
      <c r="B173" s="19" t="s">
        <v>266</v>
      </c>
      <c r="C173" s="20" t="s">
        <v>266</v>
      </c>
      <c r="D173" s="20" t="s">
        <v>266</v>
      </c>
      <c r="E173" s="19" t="s">
        <v>266</v>
      </c>
      <c r="F173" s="19" t="s">
        <v>266</v>
      </c>
      <c r="G173" s="19" t="s">
        <v>266</v>
      </c>
      <c r="H173" s="19" t="s">
        <v>266</v>
      </c>
      <c r="I173" s="19" t="s">
        <v>266</v>
      </c>
      <c r="J173" s="21" t="s">
        <v>266</v>
      </c>
    </row>
    <row r="174" spans="1:10" x14ac:dyDescent="0.2">
      <c r="A174" s="19" t="s">
        <v>266</v>
      </c>
      <c r="B174" s="19" t="s">
        <v>266</v>
      </c>
      <c r="C174" s="20" t="s">
        <v>266</v>
      </c>
      <c r="D174" s="20" t="s">
        <v>266</v>
      </c>
      <c r="E174" s="19" t="s">
        <v>266</v>
      </c>
      <c r="F174" s="19" t="s">
        <v>266</v>
      </c>
      <c r="G174" s="19" t="s">
        <v>266</v>
      </c>
      <c r="H174" s="19" t="s">
        <v>266</v>
      </c>
      <c r="I174" s="19" t="s">
        <v>266</v>
      </c>
      <c r="J174" s="21" t="s">
        <v>266</v>
      </c>
    </row>
    <row r="175" spans="1:10" x14ac:dyDescent="0.2">
      <c r="A175" s="19" t="s">
        <v>266</v>
      </c>
      <c r="B175" s="19" t="s">
        <v>266</v>
      </c>
      <c r="C175" s="20" t="s">
        <v>266</v>
      </c>
      <c r="D175" s="20" t="s">
        <v>266</v>
      </c>
      <c r="E175" s="19" t="s">
        <v>266</v>
      </c>
      <c r="F175" s="19" t="s">
        <v>266</v>
      </c>
      <c r="G175" s="19" t="s">
        <v>266</v>
      </c>
      <c r="H175" s="19" t="s">
        <v>266</v>
      </c>
      <c r="I175" s="19" t="s">
        <v>266</v>
      </c>
      <c r="J175" s="21" t="s">
        <v>266</v>
      </c>
    </row>
    <row r="176" spans="1:10" x14ac:dyDescent="0.2">
      <c r="A176" s="19" t="s">
        <v>266</v>
      </c>
      <c r="B176" s="19" t="s">
        <v>266</v>
      </c>
      <c r="C176" s="20" t="s">
        <v>266</v>
      </c>
      <c r="D176" s="20" t="s">
        <v>266</v>
      </c>
      <c r="E176" s="19" t="s">
        <v>266</v>
      </c>
      <c r="F176" s="19" t="s">
        <v>266</v>
      </c>
      <c r="G176" s="19" t="s">
        <v>266</v>
      </c>
      <c r="H176" s="19" t="s">
        <v>266</v>
      </c>
      <c r="I176" s="19" t="s">
        <v>266</v>
      </c>
      <c r="J176" s="21" t="s">
        <v>266</v>
      </c>
    </row>
    <row r="177" spans="1:10" x14ac:dyDescent="0.2">
      <c r="A177" s="19" t="s">
        <v>266</v>
      </c>
      <c r="B177" s="19" t="s">
        <v>266</v>
      </c>
      <c r="C177" s="20" t="s">
        <v>266</v>
      </c>
      <c r="D177" s="20" t="s">
        <v>266</v>
      </c>
      <c r="E177" s="19" t="s">
        <v>266</v>
      </c>
      <c r="F177" s="19" t="s">
        <v>266</v>
      </c>
      <c r="G177" s="19" t="s">
        <v>266</v>
      </c>
      <c r="H177" s="19" t="s">
        <v>266</v>
      </c>
      <c r="I177" s="19" t="s">
        <v>266</v>
      </c>
      <c r="J177" s="21" t="s">
        <v>266</v>
      </c>
    </row>
    <row r="178" spans="1:10" x14ac:dyDescent="0.2">
      <c r="A178" s="19" t="s">
        <v>266</v>
      </c>
      <c r="B178" s="19" t="s">
        <v>266</v>
      </c>
      <c r="C178" s="20" t="s">
        <v>266</v>
      </c>
      <c r="D178" s="20" t="s">
        <v>266</v>
      </c>
      <c r="E178" s="19" t="s">
        <v>266</v>
      </c>
      <c r="F178" s="19" t="s">
        <v>266</v>
      </c>
      <c r="G178" s="19" t="s">
        <v>266</v>
      </c>
      <c r="H178" s="19" t="s">
        <v>266</v>
      </c>
      <c r="I178" s="19" t="s">
        <v>266</v>
      </c>
      <c r="J178" s="21" t="s">
        <v>266</v>
      </c>
    </row>
    <row r="179" spans="1:10" x14ac:dyDescent="0.2">
      <c r="A179" s="19" t="s">
        <v>266</v>
      </c>
      <c r="B179" s="19" t="s">
        <v>266</v>
      </c>
      <c r="C179" s="20" t="s">
        <v>266</v>
      </c>
      <c r="D179" s="20" t="s">
        <v>266</v>
      </c>
      <c r="E179" s="19" t="s">
        <v>266</v>
      </c>
      <c r="F179" s="19" t="s">
        <v>266</v>
      </c>
      <c r="G179" s="19" t="s">
        <v>266</v>
      </c>
      <c r="H179" s="19" t="s">
        <v>266</v>
      </c>
      <c r="I179" s="19" t="s">
        <v>266</v>
      </c>
      <c r="J179" s="21" t="s">
        <v>266</v>
      </c>
    </row>
    <row r="180" spans="1:10" x14ac:dyDescent="0.2">
      <c r="A180" s="19" t="s">
        <v>266</v>
      </c>
      <c r="B180" s="19" t="s">
        <v>266</v>
      </c>
      <c r="C180" s="20" t="s">
        <v>266</v>
      </c>
      <c r="D180" s="20" t="s">
        <v>266</v>
      </c>
      <c r="E180" s="19" t="s">
        <v>266</v>
      </c>
      <c r="F180" s="19" t="s">
        <v>266</v>
      </c>
      <c r="G180" s="19" t="s">
        <v>266</v>
      </c>
      <c r="H180" s="19" t="s">
        <v>266</v>
      </c>
      <c r="I180" s="19" t="s">
        <v>266</v>
      </c>
      <c r="J180" s="21" t="s">
        <v>266</v>
      </c>
    </row>
    <row r="181" spans="1:10" x14ac:dyDescent="0.2">
      <c r="A181" s="19" t="s">
        <v>266</v>
      </c>
      <c r="B181" s="19" t="s">
        <v>266</v>
      </c>
      <c r="C181" s="20" t="s">
        <v>266</v>
      </c>
      <c r="D181" s="20" t="s">
        <v>266</v>
      </c>
      <c r="E181" s="19" t="s">
        <v>266</v>
      </c>
      <c r="F181" s="19" t="s">
        <v>266</v>
      </c>
      <c r="G181" s="19" t="s">
        <v>266</v>
      </c>
      <c r="H181" s="19" t="s">
        <v>266</v>
      </c>
      <c r="I181" s="19" t="s">
        <v>266</v>
      </c>
      <c r="J181" s="21" t="s">
        <v>266</v>
      </c>
    </row>
    <row r="182" spans="1:10" x14ac:dyDescent="0.2">
      <c r="A182" s="19" t="s">
        <v>266</v>
      </c>
      <c r="B182" s="19" t="s">
        <v>266</v>
      </c>
      <c r="C182" s="20" t="s">
        <v>266</v>
      </c>
      <c r="D182" s="20" t="s">
        <v>266</v>
      </c>
      <c r="E182" s="19" t="s">
        <v>266</v>
      </c>
      <c r="F182" s="19" t="s">
        <v>266</v>
      </c>
      <c r="G182" s="19" t="s">
        <v>266</v>
      </c>
      <c r="H182" s="19" t="s">
        <v>266</v>
      </c>
      <c r="I182" s="19" t="s">
        <v>266</v>
      </c>
      <c r="J182" s="21" t="s">
        <v>266</v>
      </c>
    </row>
    <row r="183" spans="1:10" x14ac:dyDescent="0.2">
      <c r="A183" s="19" t="s">
        <v>266</v>
      </c>
      <c r="B183" s="19" t="s">
        <v>266</v>
      </c>
      <c r="C183" s="20" t="s">
        <v>266</v>
      </c>
      <c r="D183" s="20" t="s">
        <v>266</v>
      </c>
      <c r="E183" s="19" t="s">
        <v>266</v>
      </c>
      <c r="F183" s="19" t="s">
        <v>266</v>
      </c>
      <c r="G183" s="19" t="s">
        <v>266</v>
      </c>
      <c r="H183" s="19" t="s">
        <v>266</v>
      </c>
      <c r="I183" s="19" t="s">
        <v>266</v>
      </c>
      <c r="J183" s="21" t="s">
        <v>266</v>
      </c>
    </row>
    <row r="184" spans="1:10" x14ac:dyDescent="0.2">
      <c r="A184" s="19" t="s">
        <v>266</v>
      </c>
      <c r="B184" s="19" t="s">
        <v>266</v>
      </c>
      <c r="C184" s="20" t="s">
        <v>266</v>
      </c>
      <c r="D184" s="20" t="s">
        <v>266</v>
      </c>
      <c r="E184" s="19" t="s">
        <v>266</v>
      </c>
      <c r="F184" s="19" t="s">
        <v>266</v>
      </c>
      <c r="G184" s="19" t="s">
        <v>266</v>
      </c>
      <c r="H184" s="19" t="s">
        <v>266</v>
      </c>
      <c r="I184" s="19" t="s">
        <v>266</v>
      </c>
      <c r="J184" s="21" t="s">
        <v>266</v>
      </c>
    </row>
    <row r="185" spans="1:10" x14ac:dyDescent="0.2">
      <c r="A185" s="19" t="s">
        <v>266</v>
      </c>
      <c r="B185" s="19" t="s">
        <v>266</v>
      </c>
      <c r="C185" s="20" t="s">
        <v>266</v>
      </c>
      <c r="D185" s="20" t="s">
        <v>266</v>
      </c>
      <c r="E185" s="19" t="s">
        <v>266</v>
      </c>
      <c r="F185" s="19" t="s">
        <v>266</v>
      </c>
      <c r="G185" s="19" t="s">
        <v>266</v>
      </c>
      <c r="H185" s="19" t="s">
        <v>266</v>
      </c>
      <c r="I185" s="19" t="s">
        <v>266</v>
      </c>
      <c r="J185" s="21" t="s">
        <v>266</v>
      </c>
    </row>
    <row r="186" spans="1:10" x14ac:dyDescent="0.2">
      <c r="A186" s="19" t="s">
        <v>266</v>
      </c>
      <c r="B186" s="19" t="s">
        <v>266</v>
      </c>
      <c r="C186" s="20" t="s">
        <v>266</v>
      </c>
      <c r="D186" s="20" t="s">
        <v>266</v>
      </c>
      <c r="E186" s="19" t="s">
        <v>266</v>
      </c>
      <c r="F186" s="19" t="s">
        <v>266</v>
      </c>
      <c r="G186" s="19" t="s">
        <v>266</v>
      </c>
      <c r="H186" s="19" t="s">
        <v>266</v>
      </c>
      <c r="I186" s="19" t="s">
        <v>266</v>
      </c>
      <c r="J186" s="21" t="s">
        <v>266</v>
      </c>
    </row>
    <row r="187" spans="1:10" x14ac:dyDescent="0.2">
      <c r="A187" s="19" t="s">
        <v>266</v>
      </c>
      <c r="B187" s="19" t="s">
        <v>266</v>
      </c>
      <c r="C187" s="20" t="s">
        <v>266</v>
      </c>
      <c r="D187" s="20" t="s">
        <v>266</v>
      </c>
      <c r="E187" s="19" t="s">
        <v>266</v>
      </c>
      <c r="F187" s="19" t="s">
        <v>266</v>
      </c>
      <c r="G187" s="19" t="s">
        <v>266</v>
      </c>
      <c r="H187" s="19" t="s">
        <v>266</v>
      </c>
      <c r="I187" s="19" t="s">
        <v>266</v>
      </c>
      <c r="J187" s="21" t="s">
        <v>266</v>
      </c>
    </row>
    <row r="188" spans="1:10" x14ac:dyDescent="0.2">
      <c r="A188" s="19" t="s">
        <v>266</v>
      </c>
      <c r="B188" s="19" t="s">
        <v>266</v>
      </c>
      <c r="C188" s="20" t="s">
        <v>266</v>
      </c>
      <c r="D188" s="20" t="s">
        <v>266</v>
      </c>
      <c r="E188" s="19" t="s">
        <v>266</v>
      </c>
      <c r="F188" s="19" t="s">
        <v>266</v>
      </c>
      <c r="G188" s="19" t="s">
        <v>266</v>
      </c>
      <c r="H188" s="19" t="s">
        <v>266</v>
      </c>
      <c r="I188" s="19" t="s">
        <v>266</v>
      </c>
      <c r="J188" s="21" t="s">
        <v>266</v>
      </c>
    </row>
    <row r="189" spans="1:10" x14ac:dyDescent="0.2">
      <c r="A189" s="19" t="s">
        <v>266</v>
      </c>
      <c r="B189" s="19" t="s">
        <v>266</v>
      </c>
      <c r="C189" s="20" t="s">
        <v>266</v>
      </c>
      <c r="D189" s="20" t="s">
        <v>266</v>
      </c>
      <c r="E189" s="19" t="s">
        <v>266</v>
      </c>
      <c r="F189" s="19" t="s">
        <v>266</v>
      </c>
      <c r="G189" s="19" t="s">
        <v>266</v>
      </c>
      <c r="H189" s="19" t="s">
        <v>266</v>
      </c>
      <c r="I189" s="19" t="s">
        <v>266</v>
      </c>
      <c r="J189" s="21" t="s">
        <v>266</v>
      </c>
    </row>
    <row r="190" spans="1:10" x14ac:dyDescent="0.2">
      <c r="A190" s="19" t="s">
        <v>266</v>
      </c>
      <c r="B190" s="19" t="s">
        <v>266</v>
      </c>
      <c r="C190" s="20" t="s">
        <v>266</v>
      </c>
      <c r="D190" s="20" t="s">
        <v>266</v>
      </c>
      <c r="E190" s="19" t="s">
        <v>266</v>
      </c>
      <c r="F190" s="19" t="s">
        <v>266</v>
      </c>
      <c r="G190" s="19" t="s">
        <v>266</v>
      </c>
      <c r="H190" s="19" t="s">
        <v>266</v>
      </c>
      <c r="I190" s="19" t="s">
        <v>266</v>
      </c>
      <c r="J190" s="21" t="s">
        <v>266</v>
      </c>
    </row>
    <row r="191" spans="1:10" x14ac:dyDescent="0.2">
      <c r="A191" s="19" t="s">
        <v>266</v>
      </c>
      <c r="B191" s="19" t="s">
        <v>266</v>
      </c>
      <c r="C191" s="20" t="s">
        <v>266</v>
      </c>
      <c r="D191" s="20" t="s">
        <v>266</v>
      </c>
      <c r="E191" s="19" t="s">
        <v>266</v>
      </c>
      <c r="F191" s="19" t="s">
        <v>266</v>
      </c>
      <c r="G191" s="19" t="s">
        <v>266</v>
      </c>
      <c r="H191" s="19" t="s">
        <v>266</v>
      </c>
      <c r="I191" s="19" t="s">
        <v>266</v>
      </c>
      <c r="J191" s="21" t="s">
        <v>266</v>
      </c>
    </row>
    <row r="192" spans="1:10" x14ac:dyDescent="0.2">
      <c r="A192" s="19" t="s">
        <v>266</v>
      </c>
      <c r="B192" s="19" t="s">
        <v>266</v>
      </c>
      <c r="C192" s="20" t="s">
        <v>266</v>
      </c>
      <c r="D192" s="20" t="s">
        <v>266</v>
      </c>
      <c r="E192" s="19" t="s">
        <v>266</v>
      </c>
      <c r="F192" s="19" t="s">
        <v>266</v>
      </c>
      <c r="G192" s="19" t="s">
        <v>266</v>
      </c>
      <c r="H192" s="19" t="s">
        <v>266</v>
      </c>
      <c r="I192" s="19" t="s">
        <v>266</v>
      </c>
      <c r="J192" s="21" t="s">
        <v>266</v>
      </c>
    </row>
    <row r="193" spans="1:10" x14ac:dyDescent="0.2">
      <c r="A193" s="19" t="s">
        <v>266</v>
      </c>
      <c r="B193" s="19" t="s">
        <v>266</v>
      </c>
      <c r="C193" s="20" t="s">
        <v>266</v>
      </c>
      <c r="D193" s="20" t="s">
        <v>266</v>
      </c>
      <c r="E193" s="19" t="s">
        <v>266</v>
      </c>
      <c r="F193" s="19" t="s">
        <v>266</v>
      </c>
      <c r="G193" s="19" t="s">
        <v>266</v>
      </c>
      <c r="H193" s="19" t="s">
        <v>266</v>
      </c>
      <c r="I193" s="19" t="s">
        <v>266</v>
      </c>
      <c r="J193" s="21" t="s">
        <v>266</v>
      </c>
    </row>
    <row r="194" spans="1:10" x14ac:dyDescent="0.2">
      <c r="A194" s="19" t="s">
        <v>266</v>
      </c>
      <c r="B194" s="19" t="s">
        <v>266</v>
      </c>
      <c r="C194" s="20" t="s">
        <v>266</v>
      </c>
      <c r="D194" s="20" t="s">
        <v>266</v>
      </c>
      <c r="E194" s="19" t="s">
        <v>266</v>
      </c>
      <c r="F194" s="19" t="s">
        <v>266</v>
      </c>
      <c r="G194" s="19" t="s">
        <v>266</v>
      </c>
      <c r="H194" s="19" t="s">
        <v>266</v>
      </c>
      <c r="I194" s="19" t="s">
        <v>266</v>
      </c>
      <c r="J194" s="21" t="s">
        <v>266</v>
      </c>
    </row>
    <row r="195" spans="1:10" x14ac:dyDescent="0.2">
      <c r="A195" s="19" t="s">
        <v>266</v>
      </c>
      <c r="B195" s="19" t="s">
        <v>266</v>
      </c>
      <c r="C195" s="20" t="s">
        <v>266</v>
      </c>
      <c r="D195" s="20" t="s">
        <v>266</v>
      </c>
      <c r="E195" s="19" t="s">
        <v>266</v>
      </c>
      <c r="F195" s="19" t="s">
        <v>266</v>
      </c>
      <c r="G195" s="19" t="s">
        <v>266</v>
      </c>
      <c r="H195" s="19" t="s">
        <v>266</v>
      </c>
      <c r="I195" s="19" t="s">
        <v>266</v>
      </c>
      <c r="J195" s="21" t="s">
        <v>266</v>
      </c>
    </row>
    <row r="196" spans="1:10" x14ac:dyDescent="0.2">
      <c r="A196" s="19" t="s">
        <v>266</v>
      </c>
      <c r="B196" s="19" t="s">
        <v>266</v>
      </c>
      <c r="C196" s="20" t="s">
        <v>266</v>
      </c>
      <c r="D196" s="20" t="s">
        <v>266</v>
      </c>
      <c r="E196" s="19" t="s">
        <v>266</v>
      </c>
      <c r="F196" s="19" t="s">
        <v>266</v>
      </c>
      <c r="G196" s="19" t="s">
        <v>266</v>
      </c>
      <c r="H196" s="19" t="s">
        <v>266</v>
      </c>
      <c r="I196" s="19" t="s">
        <v>266</v>
      </c>
      <c r="J196" s="21" t="s">
        <v>266</v>
      </c>
    </row>
    <row r="197" spans="1:10" x14ac:dyDescent="0.2">
      <c r="A197" s="19" t="s">
        <v>266</v>
      </c>
      <c r="B197" s="19" t="s">
        <v>266</v>
      </c>
      <c r="C197" s="20" t="s">
        <v>266</v>
      </c>
      <c r="D197" s="20" t="s">
        <v>266</v>
      </c>
      <c r="E197" s="19" t="s">
        <v>266</v>
      </c>
      <c r="F197" s="19" t="s">
        <v>266</v>
      </c>
      <c r="G197" s="19" t="s">
        <v>266</v>
      </c>
      <c r="H197" s="19" t="s">
        <v>266</v>
      </c>
      <c r="I197" s="19" t="s">
        <v>266</v>
      </c>
      <c r="J197" s="21" t="s">
        <v>266</v>
      </c>
    </row>
    <row r="198" spans="1:10" x14ac:dyDescent="0.2">
      <c r="A198" s="19" t="s">
        <v>266</v>
      </c>
      <c r="B198" s="19" t="s">
        <v>266</v>
      </c>
      <c r="C198" s="20" t="s">
        <v>266</v>
      </c>
      <c r="D198" s="20" t="s">
        <v>266</v>
      </c>
      <c r="E198" s="19" t="s">
        <v>266</v>
      </c>
      <c r="F198" s="19" t="s">
        <v>266</v>
      </c>
      <c r="G198" s="19" t="s">
        <v>266</v>
      </c>
      <c r="H198" s="19" t="s">
        <v>266</v>
      </c>
      <c r="I198" s="19" t="s">
        <v>266</v>
      </c>
      <c r="J198" s="21" t="s">
        <v>266</v>
      </c>
    </row>
    <row r="199" spans="1:10" x14ac:dyDescent="0.2">
      <c r="A199" s="19" t="s">
        <v>266</v>
      </c>
      <c r="B199" s="19" t="s">
        <v>266</v>
      </c>
      <c r="C199" s="20" t="s">
        <v>266</v>
      </c>
      <c r="D199" s="20" t="s">
        <v>266</v>
      </c>
      <c r="E199" s="19" t="s">
        <v>266</v>
      </c>
      <c r="F199" s="19" t="s">
        <v>266</v>
      </c>
      <c r="G199" s="19" t="s">
        <v>266</v>
      </c>
      <c r="H199" s="19" t="s">
        <v>266</v>
      </c>
      <c r="I199" s="19" t="s">
        <v>266</v>
      </c>
      <c r="J199" s="21" t="s">
        <v>266</v>
      </c>
    </row>
    <row r="200" spans="1:10" x14ac:dyDescent="0.2">
      <c r="A200" s="19" t="s">
        <v>266</v>
      </c>
      <c r="B200" s="19" t="s">
        <v>266</v>
      </c>
      <c r="C200" s="20" t="s">
        <v>266</v>
      </c>
      <c r="D200" s="20" t="s">
        <v>266</v>
      </c>
      <c r="E200" s="19" t="s">
        <v>266</v>
      </c>
      <c r="F200" s="19" t="s">
        <v>266</v>
      </c>
      <c r="G200" s="19" t="s">
        <v>266</v>
      </c>
      <c r="H200" s="19" t="s">
        <v>266</v>
      </c>
      <c r="I200" s="19" t="s">
        <v>266</v>
      </c>
      <c r="J200" s="21" t="s">
        <v>266</v>
      </c>
    </row>
    <row r="201" spans="1:10" x14ac:dyDescent="0.2">
      <c r="A201" s="19" t="s">
        <v>266</v>
      </c>
      <c r="B201" s="19" t="s">
        <v>266</v>
      </c>
      <c r="C201" s="20" t="s">
        <v>266</v>
      </c>
      <c r="D201" s="20" t="s">
        <v>266</v>
      </c>
      <c r="E201" s="19" t="s">
        <v>266</v>
      </c>
      <c r="F201" s="19" t="s">
        <v>266</v>
      </c>
      <c r="G201" s="19" t="s">
        <v>266</v>
      </c>
      <c r="H201" s="19" t="s">
        <v>266</v>
      </c>
      <c r="I201" s="19" t="s">
        <v>266</v>
      </c>
      <c r="J201" s="21" t="s">
        <v>266</v>
      </c>
    </row>
    <row r="202" spans="1:10" x14ac:dyDescent="0.2">
      <c r="A202" s="19" t="s">
        <v>266</v>
      </c>
      <c r="B202" s="19" t="s">
        <v>266</v>
      </c>
      <c r="C202" s="20" t="s">
        <v>266</v>
      </c>
      <c r="D202" s="20" t="s">
        <v>266</v>
      </c>
      <c r="E202" s="19" t="s">
        <v>266</v>
      </c>
      <c r="F202" s="19" t="s">
        <v>266</v>
      </c>
      <c r="G202" s="19" t="s">
        <v>266</v>
      </c>
      <c r="H202" s="19" t="s">
        <v>266</v>
      </c>
      <c r="I202" s="19" t="s">
        <v>266</v>
      </c>
      <c r="J202" s="21" t="s">
        <v>266</v>
      </c>
    </row>
    <row r="203" spans="1:10" x14ac:dyDescent="0.2">
      <c r="A203" s="19" t="s">
        <v>266</v>
      </c>
      <c r="B203" s="19" t="s">
        <v>266</v>
      </c>
      <c r="C203" s="20" t="s">
        <v>266</v>
      </c>
      <c r="D203" s="20" t="s">
        <v>266</v>
      </c>
      <c r="E203" s="19" t="s">
        <v>266</v>
      </c>
      <c r="F203" s="19" t="s">
        <v>266</v>
      </c>
      <c r="G203" s="19" t="s">
        <v>266</v>
      </c>
      <c r="H203" s="19" t="s">
        <v>266</v>
      </c>
      <c r="I203" s="19" t="s">
        <v>266</v>
      </c>
      <c r="J203" s="21" t="s">
        <v>266</v>
      </c>
    </row>
    <row r="204" spans="1:10" x14ac:dyDescent="0.2">
      <c r="A204" s="19" t="s">
        <v>266</v>
      </c>
      <c r="B204" s="19" t="s">
        <v>266</v>
      </c>
      <c r="C204" s="20" t="s">
        <v>266</v>
      </c>
      <c r="D204" s="20" t="s">
        <v>266</v>
      </c>
      <c r="E204" s="19" t="s">
        <v>266</v>
      </c>
      <c r="F204" s="19" t="s">
        <v>266</v>
      </c>
      <c r="G204" s="19" t="s">
        <v>266</v>
      </c>
      <c r="H204" s="19" t="s">
        <v>266</v>
      </c>
      <c r="I204" s="19" t="s">
        <v>266</v>
      </c>
      <c r="J204" s="21" t="s">
        <v>266</v>
      </c>
    </row>
    <row r="205" spans="1:10" x14ac:dyDescent="0.2">
      <c r="A205" s="19" t="s">
        <v>266</v>
      </c>
      <c r="B205" s="19" t="s">
        <v>266</v>
      </c>
      <c r="C205" s="20" t="s">
        <v>266</v>
      </c>
      <c r="D205" s="20" t="s">
        <v>266</v>
      </c>
      <c r="E205" s="19" t="s">
        <v>266</v>
      </c>
      <c r="F205" s="19" t="s">
        <v>266</v>
      </c>
      <c r="G205" s="19" t="s">
        <v>266</v>
      </c>
      <c r="H205" s="19" t="s">
        <v>266</v>
      </c>
      <c r="I205" s="19" t="s">
        <v>266</v>
      </c>
      <c r="J205" s="21" t="s">
        <v>266</v>
      </c>
    </row>
    <row r="206" spans="1:10" x14ac:dyDescent="0.2">
      <c r="A206" s="19" t="s">
        <v>266</v>
      </c>
      <c r="B206" s="19" t="s">
        <v>266</v>
      </c>
      <c r="C206" s="20" t="s">
        <v>266</v>
      </c>
      <c r="D206" s="20" t="s">
        <v>266</v>
      </c>
      <c r="E206" s="19" t="s">
        <v>266</v>
      </c>
      <c r="F206" s="19" t="s">
        <v>266</v>
      </c>
      <c r="G206" s="19" t="s">
        <v>266</v>
      </c>
      <c r="H206" s="19" t="s">
        <v>266</v>
      </c>
      <c r="I206" s="19" t="s">
        <v>266</v>
      </c>
      <c r="J206" s="21" t="s">
        <v>266</v>
      </c>
    </row>
    <row r="207" spans="1:10" x14ac:dyDescent="0.2">
      <c r="A207" s="19" t="s">
        <v>266</v>
      </c>
      <c r="B207" s="19" t="s">
        <v>266</v>
      </c>
      <c r="C207" s="20" t="s">
        <v>266</v>
      </c>
      <c r="D207" s="20" t="s">
        <v>266</v>
      </c>
      <c r="E207" s="19" t="s">
        <v>266</v>
      </c>
      <c r="F207" s="19" t="s">
        <v>266</v>
      </c>
      <c r="G207" s="19" t="s">
        <v>266</v>
      </c>
      <c r="H207" s="19" t="s">
        <v>266</v>
      </c>
      <c r="I207" s="19" t="s">
        <v>266</v>
      </c>
      <c r="J207" s="21" t="s">
        <v>266</v>
      </c>
    </row>
    <row r="208" spans="1:10" x14ac:dyDescent="0.2">
      <c r="A208" s="19" t="s">
        <v>266</v>
      </c>
      <c r="B208" s="19" t="s">
        <v>266</v>
      </c>
      <c r="C208" s="20" t="s">
        <v>266</v>
      </c>
      <c r="D208" s="20" t="s">
        <v>266</v>
      </c>
      <c r="E208" s="19" t="s">
        <v>266</v>
      </c>
      <c r="F208" s="19" t="s">
        <v>266</v>
      </c>
      <c r="G208" s="19" t="s">
        <v>266</v>
      </c>
      <c r="H208" s="19" t="s">
        <v>266</v>
      </c>
      <c r="I208" s="19" t="s">
        <v>266</v>
      </c>
      <c r="J208" s="21" t="s">
        <v>266</v>
      </c>
    </row>
    <row r="209" spans="1:10" x14ac:dyDescent="0.2">
      <c r="A209" s="19" t="s">
        <v>266</v>
      </c>
      <c r="B209" s="19" t="s">
        <v>266</v>
      </c>
      <c r="C209" s="20" t="s">
        <v>266</v>
      </c>
      <c r="D209" s="20" t="s">
        <v>266</v>
      </c>
      <c r="E209" s="19" t="s">
        <v>266</v>
      </c>
      <c r="F209" s="19" t="s">
        <v>266</v>
      </c>
      <c r="G209" s="19" t="s">
        <v>266</v>
      </c>
      <c r="H209" s="19" t="s">
        <v>266</v>
      </c>
      <c r="I209" s="19" t="s">
        <v>266</v>
      </c>
      <c r="J209" s="21" t="s">
        <v>266</v>
      </c>
    </row>
    <row r="210" spans="1:10" x14ac:dyDescent="0.2">
      <c r="A210" s="19" t="s">
        <v>266</v>
      </c>
      <c r="B210" s="19" t="s">
        <v>266</v>
      </c>
      <c r="C210" s="20" t="s">
        <v>266</v>
      </c>
      <c r="D210" s="20" t="s">
        <v>266</v>
      </c>
      <c r="E210" s="19" t="s">
        <v>266</v>
      </c>
      <c r="F210" s="19" t="s">
        <v>266</v>
      </c>
      <c r="G210" s="19" t="s">
        <v>266</v>
      </c>
      <c r="H210" s="19" t="s">
        <v>266</v>
      </c>
      <c r="I210" s="19" t="s">
        <v>266</v>
      </c>
      <c r="J210" s="21" t="s">
        <v>266</v>
      </c>
    </row>
    <row r="211" spans="1:10" x14ac:dyDescent="0.2">
      <c r="A211" s="19" t="s">
        <v>266</v>
      </c>
      <c r="B211" s="19" t="s">
        <v>266</v>
      </c>
      <c r="C211" s="20" t="s">
        <v>266</v>
      </c>
      <c r="D211" s="20" t="s">
        <v>266</v>
      </c>
      <c r="E211" s="19" t="s">
        <v>266</v>
      </c>
      <c r="F211" s="19" t="s">
        <v>266</v>
      </c>
      <c r="G211" s="19" t="s">
        <v>266</v>
      </c>
      <c r="H211" s="19" t="s">
        <v>266</v>
      </c>
      <c r="I211" s="19" t="s">
        <v>266</v>
      </c>
      <c r="J211" s="21" t="s">
        <v>266</v>
      </c>
    </row>
    <row r="212" spans="1:10" x14ac:dyDescent="0.2">
      <c r="A212" s="19" t="s">
        <v>266</v>
      </c>
      <c r="B212" s="19" t="s">
        <v>266</v>
      </c>
      <c r="C212" s="20" t="s">
        <v>266</v>
      </c>
      <c r="D212" s="20" t="s">
        <v>266</v>
      </c>
      <c r="E212" s="19" t="s">
        <v>266</v>
      </c>
      <c r="F212" s="19" t="s">
        <v>266</v>
      </c>
      <c r="G212" s="19" t="s">
        <v>266</v>
      </c>
      <c r="H212" s="19" t="s">
        <v>266</v>
      </c>
      <c r="I212" s="19" t="s">
        <v>266</v>
      </c>
      <c r="J212" s="21" t="s">
        <v>266</v>
      </c>
    </row>
    <row r="213" spans="1:10" x14ac:dyDescent="0.2">
      <c r="A213" s="19" t="s">
        <v>266</v>
      </c>
      <c r="B213" s="19" t="s">
        <v>266</v>
      </c>
      <c r="C213" s="20" t="s">
        <v>266</v>
      </c>
      <c r="D213" s="20" t="s">
        <v>266</v>
      </c>
      <c r="E213" s="19" t="s">
        <v>266</v>
      </c>
      <c r="F213" s="19" t="s">
        <v>266</v>
      </c>
      <c r="G213" s="19" t="s">
        <v>266</v>
      </c>
      <c r="H213" s="19" t="s">
        <v>266</v>
      </c>
      <c r="I213" s="19" t="s">
        <v>266</v>
      </c>
      <c r="J213" s="21" t="s">
        <v>266</v>
      </c>
    </row>
    <row r="214" spans="1:10" x14ac:dyDescent="0.2">
      <c r="A214" s="19" t="s">
        <v>266</v>
      </c>
      <c r="B214" s="19" t="s">
        <v>266</v>
      </c>
      <c r="C214" s="20" t="s">
        <v>266</v>
      </c>
      <c r="D214" s="20" t="s">
        <v>266</v>
      </c>
      <c r="E214" s="19" t="s">
        <v>266</v>
      </c>
      <c r="F214" s="19" t="s">
        <v>266</v>
      </c>
      <c r="G214" s="19" t="s">
        <v>266</v>
      </c>
      <c r="H214" s="19" t="s">
        <v>266</v>
      </c>
      <c r="I214" s="19" t="s">
        <v>266</v>
      </c>
      <c r="J214" s="21" t="s">
        <v>266</v>
      </c>
    </row>
    <row r="215" spans="1:10" x14ac:dyDescent="0.2">
      <c r="A215" s="19" t="s">
        <v>266</v>
      </c>
      <c r="B215" s="19" t="s">
        <v>266</v>
      </c>
      <c r="C215" s="20" t="s">
        <v>266</v>
      </c>
      <c r="D215" s="20" t="s">
        <v>266</v>
      </c>
      <c r="E215" s="19" t="s">
        <v>266</v>
      </c>
      <c r="F215" s="19" t="s">
        <v>266</v>
      </c>
      <c r="G215" s="19" t="s">
        <v>266</v>
      </c>
      <c r="H215" s="19" t="s">
        <v>266</v>
      </c>
      <c r="I215" s="19" t="s">
        <v>266</v>
      </c>
      <c r="J215" s="21" t="s">
        <v>266</v>
      </c>
    </row>
    <row r="216" spans="1:10" x14ac:dyDescent="0.2">
      <c r="A216" s="19" t="s">
        <v>266</v>
      </c>
      <c r="B216" s="19" t="s">
        <v>266</v>
      </c>
      <c r="C216" s="20" t="s">
        <v>266</v>
      </c>
      <c r="D216" s="20" t="s">
        <v>266</v>
      </c>
      <c r="E216" s="19" t="s">
        <v>266</v>
      </c>
      <c r="F216" s="19" t="s">
        <v>266</v>
      </c>
      <c r="G216" s="19" t="s">
        <v>266</v>
      </c>
      <c r="H216" s="19" t="s">
        <v>266</v>
      </c>
      <c r="I216" s="19" t="s">
        <v>266</v>
      </c>
      <c r="J216" s="21" t="s">
        <v>266</v>
      </c>
    </row>
    <row r="217" spans="1:10" x14ac:dyDescent="0.2">
      <c r="A217" s="19" t="s">
        <v>266</v>
      </c>
      <c r="B217" s="19" t="s">
        <v>266</v>
      </c>
      <c r="C217" s="20" t="s">
        <v>266</v>
      </c>
      <c r="D217" s="20" t="s">
        <v>266</v>
      </c>
      <c r="E217" s="19" t="s">
        <v>266</v>
      </c>
      <c r="F217" s="19" t="s">
        <v>266</v>
      </c>
      <c r="G217" s="19" t="s">
        <v>266</v>
      </c>
      <c r="H217" s="19" t="s">
        <v>266</v>
      </c>
      <c r="I217" s="19" t="s">
        <v>266</v>
      </c>
      <c r="J217" s="21" t="s">
        <v>266</v>
      </c>
    </row>
    <row r="218" spans="1:10" x14ac:dyDescent="0.2">
      <c r="A218" s="19" t="s">
        <v>266</v>
      </c>
      <c r="B218" s="19" t="s">
        <v>266</v>
      </c>
      <c r="C218" s="20" t="s">
        <v>266</v>
      </c>
      <c r="D218" s="20" t="s">
        <v>266</v>
      </c>
      <c r="E218" s="19" t="s">
        <v>266</v>
      </c>
      <c r="F218" s="19" t="s">
        <v>266</v>
      </c>
      <c r="G218" s="19" t="s">
        <v>266</v>
      </c>
      <c r="H218" s="19" t="s">
        <v>266</v>
      </c>
      <c r="I218" s="19" t="s">
        <v>266</v>
      </c>
      <c r="J218" s="21" t="s">
        <v>266</v>
      </c>
    </row>
    <row r="219" spans="1:10" x14ac:dyDescent="0.2">
      <c r="A219" s="19" t="s">
        <v>266</v>
      </c>
      <c r="B219" s="19" t="s">
        <v>266</v>
      </c>
      <c r="C219" s="20" t="s">
        <v>266</v>
      </c>
      <c r="D219" s="20" t="s">
        <v>266</v>
      </c>
      <c r="E219" s="19" t="s">
        <v>266</v>
      </c>
      <c r="F219" s="19" t="s">
        <v>266</v>
      </c>
      <c r="G219" s="19" t="s">
        <v>266</v>
      </c>
      <c r="H219" s="19" t="s">
        <v>266</v>
      </c>
      <c r="I219" s="19" t="s">
        <v>266</v>
      </c>
      <c r="J219" s="21" t="s">
        <v>266</v>
      </c>
    </row>
    <row r="220" spans="1:10" x14ac:dyDescent="0.2">
      <c r="A220" s="19" t="s">
        <v>266</v>
      </c>
      <c r="B220" s="19" t="s">
        <v>266</v>
      </c>
      <c r="C220" s="20" t="s">
        <v>266</v>
      </c>
      <c r="D220" s="20" t="s">
        <v>266</v>
      </c>
      <c r="E220" s="19" t="s">
        <v>266</v>
      </c>
      <c r="F220" s="19" t="s">
        <v>266</v>
      </c>
      <c r="G220" s="19" t="s">
        <v>266</v>
      </c>
      <c r="H220" s="19" t="s">
        <v>266</v>
      </c>
      <c r="I220" s="19" t="s">
        <v>266</v>
      </c>
      <c r="J220" s="21" t="s">
        <v>266</v>
      </c>
    </row>
    <row r="221" spans="1:10" x14ac:dyDescent="0.2">
      <c r="A221" s="19" t="s">
        <v>266</v>
      </c>
      <c r="B221" s="19" t="s">
        <v>266</v>
      </c>
      <c r="C221" s="20" t="s">
        <v>266</v>
      </c>
      <c r="D221" s="20" t="s">
        <v>266</v>
      </c>
      <c r="E221" s="19" t="s">
        <v>266</v>
      </c>
      <c r="F221" s="19" t="s">
        <v>266</v>
      </c>
      <c r="G221" s="19" t="s">
        <v>266</v>
      </c>
      <c r="H221" s="19" t="s">
        <v>266</v>
      </c>
      <c r="I221" s="19" t="s">
        <v>266</v>
      </c>
      <c r="J221" s="21" t="s">
        <v>266</v>
      </c>
    </row>
    <row r="222" spans="1:10" x14ac:dyDescent="0.2">
      <c r="A222" s="19" t="s">
        <v>266</v>
      </c>
      <c r="B222" s="19" t="s">
        <v>266</v>
      </c>
      <c r="C222" s="20" t="s">
        <v>266</v>
      </c>
      <c r="D222" s="20" t="s">
        <v>266</v>
      </c>
      <c r="E222" s="19" t="s">
        <v>266</v>
      </c>
      <c r="F222" s="19" t="s">
        <v>266</v>
      </c>
      <c r="G222" s="19" t="s">
        <v>266</v>
      </c>
      <c r="H222" s="19" t="s">
        <v>266</v>
      </c>
      <c r="I222" s="19" t="s">
        <v>266</v>
      </c>
      <c r="J222" s="21" t="s">
        <v>266</v>
      </c>
    </row>
    <row r="223" spans="1:10" x14ac:dyDescent="0.2">
      <c r="A223" s="19" t="s">
        <v>266</v>
      </c>
      <c r="B223" s="19" t="s">
        <v>266</v>
      </c>
      <c r="C223" s="20" t="s">
        <v>266</v>
      </c>
      <c r="D223" s="20" t="s">
        <v>266</v>
      </c>
      <c r="E223" s="19" t="s">
        <v>266</v>
      </c>
      <c r="F223" s="19" t="s">
        <v>266</v>
      </c>
      <c r="G223" s="19" t="s">
        <v>266</v>
      </c>
      <c r="H223" s="19" t="s">
        <v>266</v>
      </c>
      <c r="I223" s="19" t="s">
        <v>266</v>
      </c>
      <c r="J223" s="21" t="s">
        <v>266</v>
      </c>
    </row>
    <row r="224" spans="1:10" x14ac:dyDescent="0.2">
      <c r="A224" s="19" t="s">
        <v>266</v>
      </c>
      <c r="B224" s="19" t="s">
        <v>266</v>
      </c>
      <c r="C224" s="20" t="s">
        <v>266</v>
      </c>
      <c r="D224" s="20" t="s">
        <v>266</v>
      </c>
      <c r="E224" s="19" t="s">
        <v>266</v>
      </c>
      <c r="F224" s="19" t="s">
        <v>266</v>
      </c>
      <c r="G224" s="19" t="s">
        <v>266</v>
      </c>
      <c r="H224" s="19" t="s">
        <v>266</v>
      </c>
      <c r="I224" s="19" t="s">
        <v>266</v>
      </c>
      <c r="J224" s="21" t="s">
        <v>266</v>
      </c>
    </row>
    <row r="225" spans="1:10" x14ac:dyDescent="0.2">
      <c r="A225" s="19" t="s">
        <v>266</v>
      </c>
      <c r="B225" s="19" t="s">
        <v>266</v>
      </c>
      <c r="C225" s="20" t="s">
        <v>266</v>
      </c>
      <c r="D225" s="20" t="s">
        <v>266</v>
      </c>
      <c r="E225" s="19" t="s">
        <v>266</v>
      </c>
      <c r="F225" s="19" t="s">
        <v>266</v>
      </c>
      <c r="G225" s="19" t="s">
        <v>266</v>
      </c>
      <c r="H225" s="19" t="s">
        <v>266</v>
      </c>
      <c r="I225" s="19" t="s">
        <v>266</v>
      </c>
      <c r="J225" s="21" t="s">
        <v>266</v>
      </c>
    </row>
    <row r="226" spans="1:10" x14ac:dyDescent="0.2">
      <c r="A226" s="19" t="s">
        <v>266</v>
      </c>
      <c r="B226" s="19" t="s">
        <v>266</v>
      </c>
      <c r="C226" s="20" t="s">
        <v>266</v>
      </c>
      <c r="D226" s="20" t="s">
        <v>266</v>
      </c>
      <c r="E226" s="19" t="s">
        <v>266</v>
      </c>
      <c r="F226" s="19" t="s">
        <v>266</v>
      </c>
      <c r="G226" s="19" t="s">
        <v>266</v>
      </c>
      <c r="H226" s="19" t="s">
        <v>266</v>
      </c>
      <c r="I226" s="19" t="s">
        <v>266</v>
      </c>
      <c r="J226" s="21" t="s">
        <v>266</v>
      </c>
    </row>
    <row r="227" spans="1:10" x14ac:dyDescent="0.2">
      <c r="A227" s="19" t="s">
        <v>266</v>
      </c>
      <c r="B227" s="19" t="s">
        <v>266</v>
      </c>
      <c r="C227" s="20" t="s">
        <v>266</v>
      </c>
      <c r="D227" s="20" t="s">
        <v>266</v>
      </c>
      <c r="E227" s="19" t="s">
        <v>266</v>
      </c>
      <c r="F227" s="19" t="s">
        <v>266</v>
      </c>
      <c r="G227" s="19" t="s">
        <v>266</v>
      </c>
      <c r="H227" s="19" t="s">
        <v>266</v>
      </c>
      <c r="I227" s="19" t="s">
        <v>266</v>
      </c>
      <c r="J227" s="21" t="s">
        <v>266</v>
      </c>
    </row>
    <row r="228" spans="1:10" x14ac:dyDescent="0.2">
      <c r="A228" s="19" t="s">
        <v>266</v>
      </c>
      <c r="B228" s="19" t="s">
        <v>266</v>
      </c>
      <c r="C228" s="20" t="s">
        <v>266</v>
      </c>
      <c r="D228" s="20" t="s">
        <v>266</v>
      </c>
      <c r="E228" s="19" t="s">
        <v>266</v>
      </c>
      <c r="F228" s="19" t="s">
        <v>266</v>
      </c>
      <c r="G228" s="19" t="s">
        <v>266</v>
      </c>
      <c r="H228" s="19" t="s">
        <v>266</v>
      </c>
      <c r="I228" s="19" t="s">
        <v>266</v>
      </c>
      <c r="J228" s="21" t="s">
        <v>266</v>
      </c>
    </row>
    <row r="229" spans="1:10" x14ac:dyDescent="0.2">
      <c r="A229" s="19" t="s">
        <v>266</v>
      </c>
      <c r="B229" s="19" t="s">
        <v>266</v>
      </c>
      <c r="C229" s="20" t="s">
        <v>266</v>
      </c>
      <c r="D229" s="20" t="s">
        <v>266</v>
      </c>
      <c r="E229" s="19" t="s">
        <v>266</v>
      </c>
      <c r="F229" s="19" t="s">
        <v>266</v>
      </c>
      <c r="G229" s="19" t="s">
        <v>266</v>
      </c>
      <c r="H229" s="19" t="s">
        <v>266</v>
      </c>
      <c r="I229" s="19" t="s">
        <v>266</v>
      </c>
      <c r="J229" s="21" t="s">
        <v>266</v>
      </c>
    </row>
    <row r="230" spans="1:10" x14ac:dyDescent="0.2">
      <c r="A230" s="19" t="s">
        <v>266</v>
      </c>
      <c r="B230" s="19" t="s">
        <v>266</v>
      </c>
      <c r="C230" s="20" t="s">
        <v>266</v>
      </c>
      <c r="D230" s="20" t="s">
        <v>266</v>
      </c>
      <c r="E230" s="19" t="s">
        <v>266</v>
      </c>
      <c r="F230" s="19" t="s">
        <v>266</v>
      </c>
      <c r="G230" s="19" t="s">
        <v>266</v>
      </c>
      <c r="H230" s="19" t="s">
        <v>266</v>
      </c>
      <c r="I230" s="19" t="s">
        <v>266</v>
      </c>
      <c r="J230" s="21" t="s">
        <v>266</v>
      </c>
    </row>
    <row r="231" spans="1:10" x14ac:dyDescent="0.2">
      <c r="A231" s="19" t="s">
        <v>266</v>
      </c>
      <c r="B231" s="19" t="s">
        <v>266</v>
      </c>
      <c r="C231" s="20" t="s">
        <v>266</v>
      </c>
      <c r="D231" s="20" t="s">
        <v>266</v>
      </c>
      <c r="E231" s="19" t="s">
        <v>266</v>
      </c>
      <c r="F231" s="19" t="s">
        <v>266</v>
      </c>
      <c r="G231" s="19" t="s">
        <v>266</v>
      </c>
      <c r="H231" s="19" t="s">
        <v>266</v>
      </c>
      <c r="I231" s="19" t="s">
        <v>266</v>
      </c>
      <c r="J231" s="21" t="s">
        <v>266</v>
      </c>
    </row>
    <row r="232" spans="1:10" x14ac:dyDescent="0.2">
      <c r="A232" s="19" t="s">
        <v>266</v>
      </c>
      <c r="B232" s="19" t="s">
        <v>266</v>
      </c>
      <c r="C232" s="20" t="s">
        <v>266</v>
      </c>
      <c r="D232" s="20" t="s">
        <v>266</v>
      </c>
      <c r="E232" s="19" t="s">
        <v>266</v>
      </c>
      <c r="F232" s="19" t="s">
        <v>266</v>
      </c>
      <c r="G232" s="19" t="s">
        <v>266</v>
      </c>
      <c r="H232" s="19" t="s">
        <v>266</v>
      </c>
      <c r="I232" s="19" t="s">
        <v>266</v>
      </c>
      <c r="J232" s="21" t="s">
        <v>266</v>
      </c>
    </row>
    <row r="233" spans="1:10" x14ac:dyDescent="0.2">
      <c r="A233" s="19" t="s">
        <v>266</v>
      </c>
      <c r="B233" s="19" t="s">
        <v>266</v>
      </c>
      <c r="C233" s="20" t="s">
        <v>266</v>
      </c>
      <c r="D233" s="20" t="s">
        <v>266</v>
      </c>
      <c r="E233" s="19" t="s">
        <v>266</v>
      </c>
      <c r="F233" s="19" t="s">
        <v>266</v>
      </c>
      <c r="G233" s="19" t="s">
        <v>266</v>
      </c>
      <c r="H233" s="19" t="s">
        <v>266</v>
      </c>
      <c r="I233" s="19" t="s">
        <v>266</v>
      </c>
      <c r="J233" s="21" t="s">
        <v>266</v>
      </c>
    </row>
    <row r="234" spans="1:10" x14ac:dyDescent="0.2">
      <c r="A234" s="19" t="s">
        <v>266</v>
      </c>
      <c r="B234" s="19" t="s">
        <v>266</v>
      </c>
      <c r="C234" s="20" t="s">
        <v>266</v>
      </c>
      <c r="D234" s="20" t="s">
        <v>266</v>
      </c>
      <c r="E234" s="19" t="s">
        <v>266</v>
      </c>
      <c r="F234" s="19" t="s">
        <v>266</v>
      </c>
      <c r="G234" s="19" t="s">
        <v>266</v>
      </c>
      <c r="H234" s="19" t="s">
        <v>266</v>
      </c>
      <c r="I234" s="19" t="s">
        <v>266</v>
      </c>
      <c r="J234" s="21" t="s">
        <v>266</v>
      </c>
    </row>
    <row r="235" spans="1:10" x14ac:dyDescent="0.2">
      <c r="A235" s="19" t="s">
        <v>266</v>
      </c>
      <c r="B235" s="19" t="s">
        <v>266</v>
      </c>
      <c r="C235" s="20" t="s">
        <v>266</v>
      </c>
      <c r="D235" s="20" t="s">
        <v>266</v>
      </c>
      <c r="E235" s="19" t="s">
        <v>266</v>
      </c>
      <c r="F235" s="19" t="s">
        <v>266</v>
      </c>
      <c r="G235" s="19" t="s">
        <v>266</v>
      </c>
      <c r="H235" s="19" t="s">
        <v>266</v>
      </c>
      <c r="I235" s="19" t="s">
        <v>266</v>
      </c>
      <c r="J235" s="21" t="s">
        <v>266</v>
      </c>
    </row>
    <row r="236" spans="1:10" x14ac:dyDescent="0.2">
      <c r="A236" s="19" t="s">
        <v>266</v>
      </c>
      <c r="B236" s="19" t="s">
        <v>266</v>
      </c>
      <c r="C236" s="20" t="s">
        <v>266</v>
      </c>
      <c r="D236" s="20" t="s">
        <v>266</v>
      </c>
      <c r="E236" s="19" t="s">
        <v>266</v>
      </c>
      <c r="F236" s="19" t="s">
        <v>266</v>
      </c>
      <c r="G236" s="19" t="s">
        <v>266</v>
      </c>
      <c r="H236" s="19" t="s">
        <v>266</v>
      </c>
      <c r="I236" s="19" t="s">
        <v>266</v>
      </c>
      <c r="J236" s="21" t="s">
        <v>266</v>
      </c>
    </row>
    <row r="237" spans="1:10" x14ac:dyDescent="0.2">
      <c r="A237" s="19" t="s">
        <v>266</v>
      </c>
      <c r="B237" s="19" t="s">
        <v>266</v>
      </c>
      <c r="C237" s="20" t="s">
        <v>266</v>
      </c>
      <c r="D237" s="20" t="s">
        <v>266</v>
      </c>
      <c r="E237" s="19" t="s">
        <v>266</v>
      </c>
      <c r="F237" s="19" t="s">
        <v>266</v>
      </c>
      <c r="G237" s="19" t="s">
        <v>266</v>
      </c>
      <c r="H237" s="19" t="s">
        <v>266</v>
      </c>
      <c r="I237" s="19" t="s">
        <v>266</v>
      </c>
      <c r="J237" s="21" t="s">
        <v>266</v>
      </c>
    </row>
    <row r="238" spans="1:10" x14ac:dyDescent="0.2">
      <c r="A238" s="19" t="s">
        <v>266</v>
      </c>
      <c r="B238" s="19" t="s">
        <v>266</v>
      </c>
      <c r="C238" s="20" t="s">
        <v>266</v>
      </c>
      <c r="D238" s="20" t="s">
        <v>266</v>
      </c>
      <c r="E238" s="19" t="s">
        <v>266</v>
      </c>
      <c r="F238" s="19" t="s">
        <v>266</v>
      </c>
      <c r="G238" s="19" t="s">
        <v>266</v>
      </c>
      <c r="H238" s="19" t="s">
        <v>266</v>
      </c>
      <c r="I238" s="19" t="s">
        <v>266</v>
      </c>
      <c r="J238" s="21" t="s">
        <v>266</v>
      </c>
    </row>
    <row r="239" spans="1:10" x14ac:dyDescent="0.2">
      <c r="A239" s="19" t="s">
        <v>266</v>
      </c>
      <c r="B239" s="19" t="s">
        <v>266</v>
      </c>
      <c r="C239" s="20" t="s">
        <v>266</v>
      </c>
      <c r="D239" s="20" t="s">
        <v>266</v>
      </c>
      <c r="E239" s="19" t="s">
        <v>266</v>
      </c>
      <c r="F239" s="19" t="s">
        <v>266</v>
      </c>
      <c r="G239" s="19" t="s">
        <v>266</v>
      </c>
      <c r="H239" s="19" t="s">
        <v>266</v>
      </c>
      <c r="I239" s="19" t="s">
        <v>266</v>
      </c>
      <c r="J239" s="21" t="s">
        <v>266</v>
      </c>
    </row>
    <row r="240" spans="1:10" x14ac:dyDescent="0.2">
      <c r="A240" s="19" t="s">
        <v>266</v>
      </c>
      <c r="B240" s="19" t="s">
        <v>266</v>
      </c>
      <c r="C240" s="20" t="s">
        <v>266</v>
      </c>
      <c r="D240" s="20" t="s">
        <v>266</v>
      </c>
      <c r="E240" s="19" t="s">
        <v>266</v>
      </c>
      <c r="F240" s="19" t="s">
        <v>266</v>
      </c>
      <c r="G240" s="19" t="s">
        <v>266</v>
      </c>
      <c r="H240" s="19" t="s">
        <v>266</v>
      </c>
      <c r="I240" s="19" t="s">
        <v>266</v>
      </c>
      <c r="J240" s="21" t="s">
        <v>266</v>
      </c>
    </row>
    <row r="241" spans="1:10" x14ac:dyDescent="0.2">
      <c r="A241" s="19" t="s">
        <v>266</v>
      </c>
      <c r="B241" s="19" t="s">
        <v>266</v>
      </c>
      <c r="C241" s="20" t="s">
        <v>266</v>
      </c>
      <c r="D241" s="20" t="s">
        <v>266</v>
      </c>
      <c r="E241" s="19" t="s">
        <v>266</v>
      </c>
      <c r="F241" s="19" t="s">
        <v>266</v>
      </c>
      <c r="G241" s="19" t="s">
        <v>266</v>
      </c>
      <c r="H241" s="19" t="s">
        <v>266</v>
      </c>
      <c r="I241" s="19" t="s">
        <v>266</v>
      </c>
      <c r="J241" s="21" t="s">
        <v>266</v>
      </c>
    </row>
    <row r="242" spans="1:10" x14ac:dyDescent="0.2">
      <c r="A242" s="19" t="s">
        <v>266</v>
      </c>
      <c r="B242" s="19" t="s">
        <v>266</v>
      </c>
      <c r="C242" s="20" t="s">
        <v>266</v>
      </c>
      <c r="D242" s="20" t="s">
        <v>266</v>
      </c>
      <c r="E242" s="19" t="s">
        <v>266</v>
      </c>
      <c r="F242" s="19" t="s">
        <v>266</v>
      </c>
      <c r="G242" s="19" t="s">
        <v>266</v>
      </c>
      <c r="H242" s="19" t="s">
        <v>266</v>
      </c>
      <c r="I242" s="19" t="s">
        <v>266</v>
      </c>
      <c r="J242" s="21" t="s">
        <v>266</v>
      </c>
    </row>
    <row r="243" spans="1:10" x14ac:dyDescent="0.2">
      <c r="A243" s="19" t="s">
        <v>266</v>
      </c>
      <c r="B243" s="19" t="s">
        <v>266</v>
      </c>
      <c r="C243" s="20" t="s">
        <v>266</v>
      </c>
      <c r="D243" s="20" t="s">
        <v>266</v>
      </c>
      <c r="E243" s="19" t="s">
        <v>266</v>
      </c>
      <c r="F243" s="19" t="s">
        <v>266</v>
      </c>
      <c r="G243" s="19" t="s">
        <v>266</v>
      </c>
      <c r="H243" s="19" t="s">
        <v>266</v>
      </c>
      <c r="I243" s="19" t="s">
        <v>266</v>
      </c>
      <c r="J243" s="21" t="s">
        <v>266</v>
      </c>
    </row>
    <row r="244" spans="1:10" x14ac:dyDescent="0.2">
      <c r="A244" s="19" t="s">
        <v>266</v>
      </c>
      <c r="B244" s="19" t="s">
        <v>266</v>
      </c>
      <c r="C244" s="20" t="s">
        <v>266</v>
      </c>
      <c r="D244" s="20" t="s">
        <v>266</v>
      </c>
      <c r="E244" s="19" t="s">
        <v>266</v>
      </c>
      <c r="F244" s="19" t="s">
        <v>266</v>
      </c>
      <c r="G244" s="19" t="s">
        <v>266</v>
      </c>
      <c r="H244" s="19" t="s">
        <v>266</v>
      </c>
      <c r="I244" s="19" t="s">
        <v>266</v>
      </c>
      <c r="J244" s="21" t="s">
        <v>266</v>
      </c>
    </row>
    <row r="245" spans="1:10" x14ac:dyDescent="0.2">
      <c r="A245" s="19" t="s">
        <v>266</v>
      </c>
      <c r="B245" s="19" t="s">
        <v>266</v>
      </c>
      <c r="C245" s="20" t="s">
        <v>266</v>
      </c>
      <c r="D245" s="20" t="s">
        <v>266</v>
      </c>
      <c r="E245" s="19" t="s">
        <v>266</v>
      </c>
      <c r="F245" s="19" t="s">
        <v>266</v>
      </c>
      <c r="G245" s="19" t="s">
        <v>266</v>
      </c>
      <c r="H245" s="19" t="s">
        <v>266</v>
      </c>
      <c r="I245" s="19" t="s">
        <v>266</v>
      </c>
      <c r="J245" s="21" t="s">
        <v>266</v>
      </c>
    </row>
    <row r="246" spans="1:10" x14ac:dyDescent="0.2">
      <c r="A246" s="19" t="s">
        <v>266</v>
      </c>
      <c r="B246" s="19" t="s">
        <v>266</v>
      </c>
      <c r="C246" s="20" t="s">
        <v>266</v>
      </c>
      <c r="D246" s="20" t="s">
        <v>266</v>
      </c>
      <c r="E246" s="19" t="s">
        <v>266</v>
      </c>
      <c r="F246" s="19" t="s">
        <v>266</v>
      </c>
      <c r="G246" s="19" t="s">
        <v>266</v>
      </c>
      <c r="H246" s="19" t="s">
        <v>266</v>
      </c>
      <c r="I246" s="19" t="s">
        <v>266</v>
      </c>
      <c r="J246" s="21" t="s">
        <v>266</v>
      </c>
    </row>
    <row r="247" spans="1:10" x14ac:dyDescent="0.2">
      <c r="A247" s="19" t="s">
        <v>266</v>
      </c>
      <c r="B247" s="19" t="s">
        <v>266</v>
      </c>
      <c r="C247" s="20" t="s">
        <v>266</v>
      </c>
      <c r="D247" s="20" t="s">
        <v>266</v>
      </c>
      <c r="E247" s="19" t="s">
        <v>266</v>
      </c>
      <c r="F247" s="19" t="s">
        <v>266</v>
      </c>
      <c r="G247" s="19" t="s">
        <v>266</v>
      </c>
      <c r="H247" s="19" t="s">
        <v>266</v>
      </c>
      <c r="I247" s="19" t="s">
        <v>266</v>
      </c>
      <c r="J247" s="21" t="s">
        <v>266</v>
      </c>
    </row>
    <row r="248" spans="1:10" x14ac:dyDescent="0.2">
      <c r="A248" s="19" t="s">
        <v>266</v>
      </c>
      <c r="B248" s="19" t="s">
        <v>266</v>
      </c>
      <c r="C248" s="20" t="s">
        <v>266</v>
      </c>
      <c r="D248" s="20" t="s">
        <v>266</v>
      </c>
      <c r="E248" s="19" t="s">
        <v>266</v>
      </c>
      <c r="F248" s="19" t="s">
        <v>266</v>
      </c>
      <c r="G248" s="19" t="s">
        <v>266</v>
      </c>
      <c r="H248" s="19" t="s">
        <v>266</v>
      </c>
      <c r="I248" s="19" t="s">
        <v>266</v>
      </c>
      <c r="J248" s="21" t="s">
        <v>266</v>
      </c>
    </row>
    <row r="249" spans="1:10" x14ac:dyDescent="0.2">
      <c r="A249" s="19" t="s">
        <v>266</v>
      </c>
      <c r="B249" s="19" t="s">
        <v>266</v>
      </c>
      <c r="C249" s="20" t="s">
        <v>266</v>
      </c>
      <c r="D249" s="20" t="s">
        <v>266</v>
      </c>
      <c r="E249" s="19" t="s">
        <v>266</v>
      </c>
      <c r="F249" s="19" t="s">
        <v>266</v>
      </c>
      <c r="G249" s="19" t="s">
        <v>266</v>
      </c>
      <c r="H249" s="19" t="s">
        <v>266</v>
      </c>
      <c r="I249" s="19" t="s">
        <v>266</v>
      </c>
      <c r="J249" s="21" t="s">
        <v>266</v>
      </c>
    </row>
    <row r="250" spans="1:10" x14ac:dyDescent="0.2">
      <c r="A250" s="19" t="s">
        <v>266</v>
      </c>
      <c r="B250" s="19" t="s">
        <v>266</v>
      </c>
      <c r="C250" s="20" t="s">
        <v>266</v>
      </c>
      <c r="D250" s="20" t="s">
        <v>266</v>
      </c>
      <c r="E250" s="19" t="s">
        <v>266</v>
      </c>
      <c r="F250" s="19" t="s">
        <v>266</v>
      </c>
      <c r="G250" s="19" t="s">
        <v>266</v>
      </c>
      <c r="H250" s="19" t="s">
        <v>266</v>
      </c>
      <c r="I250" s="19" t="s">
        <v>266</v>
      </c>
      <c r="J250" s="21" t="s">
        <v>266</v>
      </c>
    </row>
    <row r="251" spans="1:10" x14ac:dyDescent="0.2">
      <c r="A251" s="19" t="s">
        <v>266</v>
      </c>
      <c r="B251" s="19" t="s">
        <v>266</v>
      </c>
      <c r="C251" s="20" t="s">
        <v>266</v>
      </c>
      <c r="D251" s="20" t="s">
        <v>266</v>
      </c>
      <c r="E251" s="19" t="s">
        <v>266</v>
      </c>
      <c r="F251" s="19" t="s">
        <v>266</v>
      </c>
      <c r="G251" s="19" t="s">
        <v>266</v>
      </c>
      <c r="H251" s="19" t="s">
        <v>266</v>
      </c>
      <c r="I251" s="19" t="s">
        <v>266</v>
      </c>
      <c r="J251" s="21" t="s">
        <v>266</v>
      </c>
    </row>
    <row r="252" spans="1:10" x14ac:dyDescent="0.2">
      <c r="A252" s="19" t="s">
        <v>266</v>
      </c>
      <c r="B252" s="19" t="s">
        <v>266</v>
      </c>
      <c r="C252" s="20" t="s">
        <v>266</v>
      </c>
      <c r="D252" s="20" t="s">
        <v>266</v>
      </c>
      <c r="E252" s="19" t="s">
        <v>266</v>
      </c>
      <c r="F252" s="19" t="s">
        <v>266</v>
      </c>
      <c r="G252" s="19" t="s">
        <v>266</v>
      </c>
      <c r="H252" s="19" t="s">
        <v>266</v>
      </c>
      <c r="I252" s="19" t="s">
        <v>266</v>
      </c>
      <c r="J252" s="21" t="s">
        <v>266</v>
      </c>
    </row>
    <row r="253" spans="1:10" x14ac:dyDescent="0.2">
      <c r="A253" s="19" t="s">
        <v>266</v>
      </c>
      <c r="B253" s="19" t="s">
        <v>266</v>
      </c>
      <c r="C253" s="20" t="s">
        <v>266</v>
      </c>
      <c r="D253" s="20" t="s">
        <v>266</v>
      </c>
      <c r="E253" s="19" t="s">
        <v>266</v>
      </c>
      <c r="F253" s="19" t="s">
        <v>266</v>
      </c>
      <c r="G253" s="19" t="s">
        <v>266</v>
      </c>
      <c r="H253" s="19" t="s">
        <v>266</v>
      </c>
      <c r="I253" s="19" t="s">
        <v>266</v>
      </c>
      <c r="J253" s="21" t="s">
        <v>266</v>
      </c>
    </row>
    <row r="254" spans="1:10" x14ac:dyDescent="0.2">
      <c r="A254" s="19" t="s">
        <v>266</v>
      </c>
      <c r="B254" s="19" t="s">
        <v>266</v>
      </c>
      <c r="C254" s="20" t="s">
        <v>266</v>
      </c>
      <c r="D254" s="20" t="s">
        <v>266</v>
      </c>
      <c r="E254" s="19" t="s">
        <v>266</v>
      </c>
      <c r="F254" s="19" t="s">
        <v>266</v>
      </c>
      <c r="G254" s="19" t="s">
        <v>266</v>
      </c>
      <c r="H254" s="19" t="s">
        <v>266</v>
      </c>
      <c r="I254" s="19" t="s">
        <v>266</v>
      </c>
      <c r="J254" s="21" t="s">
        <v>266</v>
      </c>
    </row>
    <row r="255" spans="1:10" x14ac:dyDescent="0.2">
      <c r="A255" s="19" t="s">
        <v>266</v>
      </c>
      <c r="B255" s="19" t="s">
        <v>266</v>
      </c>
      <c r="C255" s="20" t="s">
        <v>266</v>
      </c>
      <c r="D255" s="20" t="s">
        <v>266</v>
      </c>
      <c r="E255" s="19" t="s">
        <v>266</v>
      </c>
      <c r="F255" s="19" t="s">
        <v>266</v>
      </c>
      <c r="G255" s="19" t="s">
        <v>266</v>
      </c>
      <c r="H255" s="19" t="s">
        <v>266</v>
      </c>
      <c r="I255" s="19" t="s">
        <v>266</v>
      </c>
      <c r="J255" s="21" t="s">
        <v>266</v>
      </c>
    </row>
    <row r="256" spans="1:10" x14ac:dyDescent="0.2">
      <c r="A256" s="19" t="s">
        <v>266</v>
      </c>
      <c r="B256" s="19" t="s">
        <v>266</v>
      </c>
      <c r="C256" s="20" t="s">
        <v>266</v>
      </c>
      <c r="D256" s="20" t="s">
        <v>266</v>
      </c>
      <c r="E256" s="19" t="s">
        <v>266</v>
      </c>
      <c r="F256" s="19" t="s">
        <v>266</v>
      </c>
      <c r="G256" s="19" t="s">
        <v>266</v>
      </c>
      <c r="H256" s="19" t="s">
        <v>266</v>
      </c>
      <c r="I256" s="19" t="s">
        <v>266</v>
      </c>
      <c r="J256" s="21" t="s">
        <v>266</v>
      </c>
    </row>
    <row r="257" spans="1:10" x14ac:dyDescent="0.2">
      <c r="A257" s="19" t="s">
        <v>266</v>
      </c>
      <c r="B257" s="19" t="s">
        <v>266</v>
      </c>
      <c r="C257" s="20" t="s">
        <v>266</v>
      </c>
      <c r="D257" s="20" t="s">
        <v>266</v>
      </c>
      <c r="E257" s="19" t="s">
        <v>266</v>
      </c>
      <c r="F257" s="19" t="s">
        <v>266</v>
      </c>
      <c r="G257" s="19" t="s">
        <v>266</v>
      </c>
      <c r="H257" s="19" t="s">
        <v>266</v>
      </c>
      <c r="I257" s="19" t="s">
        <v>266</v>
      </c>
      <c r="J257" s="21" t="s">
        <v>266</v>
      </c>
    </row>
    <row r="258" spans="1:10" x14ac:dyDescent="0.2">
      <c r="A258" s="19" t="s">
        <v>266</v>
      </c>
      <c r="B258" s="19" t="s">
        <v>266</v>
      </c>
      <c r="C258" s="20" t="s">
        <v>266</v>
      </c>
      <c r="D258" s="20" t="s">
        <v>266</v>
      </c>
      <c r="E258" s="19" t="s">
        <v>266</v>
      </c>
      <c r="F258" s="19" t="s">
        <v>266</v>
      </c>
      <c r="G258" s="19" t="s">
        <v>266</v>
      </c>
      <c r="H258" s="19" t="s">
        <v>266</v>
      </c>
      <c r="I258" s="19" t="s">
        <v>266</v>
      </c>
      <c r="J258" s="21" t="s">
        <v>266</v>
      </c>
    </row>
    <row r="259" spans="1:10" x14ac:dyDescent="0.2">
      <c r="A259" s="19" t="s">
        <v>266</v>
      </c>
      <c r="B259" s="19" t="s">
        <v>266</v>
      </c>
      <c r="C259" s="20" t="s">
        <v>266</v>
      </c>
      <c r="D259" s="20" t="s">
        <v>266</v>
      </c>
      <c r="E259" s="19" t="s">
        <v>266</v>
      </c>
      <c r="F259" s="19" t="s">
        <v>266</v>
      </c>
      <c r="G259" s="19" t="s">
        <v>266</v>
      </c>
      <c r="H259" s="19" t="s">
        <v>266</v>
      </c>
      <c r="I259" s="19" t="s">
        <v>266</v>
      </c>
      <c r="J259" s="21" t="s">
        <v>266</v>
      </c>
    </row>
    <row r="260" spans="1:10" x14ac:dyDescent="0.2">
      <c r="A260" s="19" t="s">
        <v>266</v>
      </c>
      <c r="B260" s="19" t="s">
        <v>266</v>
      </c>
      <c r="C260" s="20" t="s">
        <v>266</v>
      </c>
      <c r="D260" s="20" t="s">
        <v>266</v>
      </c>
      <c r="E260" s="19" t="s">
        <v>266</v>
      </c>
      <c r="F260" s="19" t="s">
        <v>266</v>
      </c>
      <c r="G260" s="19" t="s">
        <v>266</v>
      </c>
      <c r="H260" s="19" t="s">
        <v>266</v>
      </c>
      <c r="I260" s="19" t="s">
        <v>266</v>
      </c>
      <c r="J260" s="21" t="s">
        <v>266</v>
      </c>
    </row>
    <row r="261" spans="1:10" x14ac:dyDescent="0.2">
      <c r="A261" s="19" t="s">
        <v>266</v>
      </c>
      <c r="B261" s="19" t="s">
        <v>266</v>
      </c>
      <c r="C261" s="20" t="s">
        <v>266</v>
      </c>
      <c r="D261" s="20" t="s">
        <v>266</v>
      </c>
      <c r="E261" s="19" t="s">
        <v>266</v>
      </c>
      <c r="F261" s="19" t="s">
        <v>266</v>
      </c>
      <c r="G261" s="19" t="s">
        <v>266</v>
      </c>
      <c r="H261" s="19" t="s">
        <v>266</v>
      </c>
      <c r="I261" s="19" t="s">
        <v>266</v>
      </c>
      <c r="J261" s="21" t="s">
        <v>266</v>
      </c>
    </row>
    <row r="262" spans="1:10" x14ac:dyDescent="0.2">
      <c r="A262" s="19" t="s">
        <v>266</v>
      </c>
      <c r="B262" s="19" t="s">
        <v>266</v>
      </c>
      <c r="C262" s="20" t="s">
        <v>266</v>
      </c>
      <c r="D262" s="20" t="s">
        <v>266</v>
      </c>
      <c r="E262" s="19" t="s">
        <v>266</v>
      </c>
      <c r="F262" s="19" t="s">
        <v>266</v>
      </c>
      <c r="G262" s="19" t="s">
        <v>266</v>
      </c>
      <c r="H262" s="19" t="s">
        <v>266</v>
      </c>
      <c r="I262" s="19" t="s">
        <v>266</v>
      </c>
      <c r="J262" s="21" t="s">
        <v>266</v>
      </c>
    </row>
    <row r="263" spans="1:10" x14ac:dyDescent="0.2">
      <c r="A263" s="19" t="s">
        <v>266</v>
      </c>
      <c r="B263" s="19" t="s">
        <v>266</v>
      </c>
      <c r="C263" s="20" t="s">
        <v>266</v>
      </c>
      <c r="D263" s="20" t="s">
        <v>266</v>
      </c>
      <c r="E263" s="19" t="s">
        <v>266</v>
      </c>
      <c r="F263" s="19" t="s">
        <v>266</v>
      </c>
      <c r="G263" s="19" t="s">
        <v>266</v>
      </c>
      <c r="H263" s="19" t="s">
        <v>266</v>
      </c>
      <c r="I263" s="19" t="s">
        <v>266</v>
      </c>
      <c r="J263" s="21" t="s">
        <v>266</v>
      </c>
    </row>
    <row r="264" spans="1:10" x14ac:dyDescent="0.2">
      <c r="A264" s="19" t="s">
        <v>266</v>
      </c>
      <c r="B264" s="19" t="s">
        <v>266</v>
      </c>
      <c r="C264" s="20" t="s">
        <v>266</v>
      </c>
      <c r="D264" s="20" t="s">
        <v>266</v>
      </c>
      <c r="E264" s="19" t="s">
        <v>266</v>
      </c>
      <c r="F264" s="19" t="s">
        <v>266</v>
      </c>
      <c r="G264" s="19" t="s">
        <v>266</v>
      </c>
      <c r="H264" s="19" t="s">
        <v>266</v>
      </c>
      <c r="I264" s="19" t="s">
        <v>266</v>
      </c>
      <c r="J264" s="21" t="s">
        <v>266</v>
      </c>
    </row>
    <row r="265" spans="1:10" x14ac:dyDescent="0.2">
      <c r="A265" s="19" t="s">
        <v>266</v>
      </c>
      <c r="B265" s="19" t="s">
        <v>266</v>
      </c>
      <c r="C265" s="20" t="s">
        <v>266</v>
      </c>
      <c r="D265" s="20" t="s">
        <v>266</v>
      </c>
      <c r="E265" s="19" t="s">
        <v>266</v>
      </c>
      <c r="F265" s="19" t="s">
        <v>266</v>
      </c>
      <c r="G265" s="19" t="s">
        <v>266</v>
      </c>
      <c r="H265" s="19" t="s">
        <v>266</v>
      </c>
      <c r="I265" s="19" t="s">
        <v>266</v>
      </c>
      <c r="J265" s="21" t="s">
        <v>266</v>
      </c>
    </row>
    <row r="266" spans="1:10" x14ac:dyDescent="0.2">
      <c r="A266" s="19" t="s">
        <v>266</v>
      </c>
      <c r="B266" s="19" t="s">
        <v>266</v>
      </c>
      <c r="C266" s="20" t="s">
        <v>266</v>
      </c>
      <c r="D266" s="20" t="s">
        <v>266</v>
      </c>
      <c r="E266" s="19" t="s">
        <v>266</v>
      </c>
      <c r="F266" s="19" t="s">
        <v>266</v>
      </c>
      <c r="G266" s="19" t="s">
        <v>266</v>
      </c>
      <c r="H266" s="19" t="s">
        <v>266</v>
      </c>
      <c r="I266" s="19" t="s">
        <v>266</v>
      </c>
      <c r="J266" s="21" t="s">
        <v>266</v>
      </c>
    </row>
    <row r="267" spans="1:10" x14ac:dyDescent="0.2">
      <c r="A267" s="19" t="s">
        <v>266</v>
      </c>
      <c r="B267" s="19" t="s">
        <v>266</v>
      </c>
      <c r="C267" s="20" t="s">
        <v>266</v>
      </c>
      <c r="D267" s="20" t="s">
        <v>266</v>
      </c>
      <c r="E267" s="19" t="s">
        <v>266</v>
      </c>
      <c r="F267" s="19" t="s">
        <v>266</v>
      </c>
      <c r="G267" s="19" t="s">
        <v>266</v>
      </c>
      <c r="H267" s="19" t="s">
        <v>266</v>
      </c>
      <c r="I267" s="19" t="s">
        <v>266</v>
      </c>
      <c r="J267" s="21" t="s">
        <v>266</v>
      </c>
    </row>
    <row r="268" spans="1:10" x14ac:dyDescent="0.2">
      <c r="A268" s="19" t="s">
        <v>266</v>
      </c>
      <c r="B268" s="19" t="s">
        <v>266</v>
      </c>
      <c r="C268" s="20" t="s">
        <v>266</v>
      </c>
      <c r="D268" s="20" t="s">
        <v>266</v>
      </c>
      <c r="E268" s="19" t="s">
        <v>266</v>
      </c>
      <c r="F268" s="19" t="s">
        <v>266</v>
      </c>
      <c r="G268" s="19" t="s">
        <v>266</v>
      </c>
      <c r="H268" s="19" t="s">
        <v>266</v>
      </c>
      <c r="I268" s="19" t="s">
        <v>266</v>
      </c>
      <c r="J268" s="21" t="s">
        <v>266</v>
      </c>
    </row>
    <row r="269" spans="1:10" x14ac:dyDescent="0.2">
      <c r="A269" s="19" t="s">
        <v>266</v>
      </c>
      <c r="B269" s="19" t="s">
        <v>266</v>
      </c>
      <c r="C269" s="20" t="s">
        <v>266</v>
      </c>
      <c r="D269" s="20" t="s">
        <v>266</v>
      </c>
      <c r="E269" s="19" t="s">
        <v>266</v>
      </c>
      <c r="F269" s="19" t="s">
        <v>266</v>
      </c>
      <c r="G269" s="19" t="s">
        <v>266</v>
      </c>
      <c r="H269" s="19" t="s">
        <v>266</v>
      </c>
      <c r="I269" s="19" t="s">
        <v>266</v>
      </c>
      <c r="J269" s="21" t="s">
        <v>266</v>
      </c>
    </row>
    <row r="270" spans="1:10" x14ac:dyDescent="0.2">
      <c r="A270" s="19" t="s">
        <v>266</v>
      </c>
      <c r="B270" s="19" t="s">
        <v>266</v>
      </c>
      <c r="C270" s="20" t="s">
        <v>266</v>
      </c>
      <c r="D270" s="20" t="s">
        <v>266</v>
      </c>
      <c r="E270" s="19" t="s">
        <v>266</v>
      </c>
      <c r="F270" s="19" t="s">
        <v>266</v>
      </c>
      <c r="G270" s="19" t="s">
        <v>266</v>
      </c>
      <c r="H270" s="19" t="s">
        <v>266</v>
      </c>
      <c r="I270" s="19" t="s">
        <v>266</v>
      </c>
      <c r="J270" s="21" t="s">
        <v>266</v>
      </c>
    </row>
    <row r="271" spans="1:10" x14ac:dyDescent="0.2">
      <c r="A271" s="19" t="s">
        <v>266</v>
      </c>
      <c r="B271" s="19" t="s">
        <v>266</v>
      </c>
      <c r="C271" s="20" t="s">
        <v>266</v>
      </c>
      <c r="D271" s="20" t="s">
        <v>266</v>
      </c>
      <c r="E271" s="19" t="s">
        <v>266</v>
      </c>
      <c r="F271" s="19" t="s">
        <v>266</v>
      </c>
      <c r="G271" s="19" t="s">
        <v>266</v>
      </c>
      <c r="H271" s="19" t="s">
        <v>266</v>
      </c>
      <c r="I271" s="19" t="s">
        <v>266</v>
      </c>
      <c r="J271" s="21" t="s">
        <v>266</v>
      </c>
    </row>
    <row r="272" spans="1:10" x14ac:dyDescent="0.2">
      <c r="A272" s="19" t="s">
        <v>266</v>
      </c>
      <c r="B272" s="19" t="s">
        <v>266</v>
      </c>
      <c r="C272" s="20" t="s">
        <v>266</v>
      </c>
      <c r="D272" s="20" t="s">
        <v>266</v>
      </c>
      <c r="E272" s="19" t="s">
        <v>266</v>
      </c>
      <c r="F272" s="19" t="s">
        <v>266</v>
      </c>
      <c r="G272" s="19" t="s">
        <v>266</v>
      </c>
      <c r="H272" s="19" t="s">
        <v>266</v>
      </c>
      <c r="I272" s="19" t="s">
        <v>266</v>
      </c>
      <c r="J272" s="21" t="s">
        <v>266</v>
      </c>
    </row>
    <row r="273" spans="1:10" x14ac:dyDescent="0.2">
      <c r="A273" s="19" t="s">
        <v>266</v>
      </c>
      <c r="B273" s="19" t="s">
        <v>266</v>
      </c>
      <c r="C273" s="20" t="s">
        <v>266</v>
      </c>
      <c r="D273" s="20" t="s">
        <v>266</v>
      </c>
      <c r="E273" s="19" t="s">
        <v>266</v>
      </c>
      <c r="F273" s="19" t="s">
        <v>266</v>
      </c>
      <c r="G273" s="19" t="s">
        <v>266</v>
      </c>
      <c r="H273" s="19" t="s">
        <v>266</v>
      </c>
      <c r="I273" s="19" t="s">
        <v>266</v>
      </c>
      <c r="J273" s="21" t="s">
        <v>266</v>
      </c>
    </row>
    <row r="274" spans="1:10" x14ac:dyDescent="0.2">
      <c r="A274" s="19" t="s">
        <v>266</v>
      </c>
      <c r="B274" s="19" t="s">
        <v>266</v>
      </c>
      <c r="C274" s="20" t="s">
        <v>266</v>
      </c>
      <c r="D274" s="20" t="s">
        <v>266</v>
      </c>
      <c r="E274" s="19" t="s">
        <v>266</v>
      </c>
      <c r="F274" s="19" t="s">
        <v>266</v>
      </c>
      <c r="G274" s="19" t="s">
        <v>266</v>
      </c>
      <c r="H274" s="19" t="s">
        <v>266</v>
      </c>
      <c r="I274" s="19" t="s">
        <v>266</v>
      </c>
      <c r="J274" s="21" t="s">
        <v>266</v>
      </c>
    </row>
    <row r="275" spans="1:10" x14ac:dyDescent="0.2">
      <c r="A275" s="19" t="s">
        <v>266</v>
      </c>
      <c r="B275" s="19" t="s">
        <v>266</v>
      </c>
      <c r="C275" s="20" t="s">
        <v>266</v>
      </c>
      <c r="D275" s="20" t="s">
        <v>266</v>
      </c>
      <c r="E275" s="19" t="s">
        <v>266</v>
      </c>
      <c r="F275" s="19" t="s">
        <v>266</v>
      </c>
      <c r="G275" s="19" t="s">
        <v>266</v>
      </c>
      <c r="H275" s="19" t="s">
        <v>266</v>
      </c>
      <c r="I275" s="19" t="s">
        <v>266</v>
      </c>
      <c r="J275" s="21" t="s">
        <v>266</v>
      </c>
    </row>
    <row r="276" spans="1:10" x14ac:dyDescent="0.2">
      <c r="A276" s="19" t="s">
        <v>266</v>
      </c>
      <c r="B276" s="19" t="s">
        <v>266</v>
      </c>
      <c r="C276" s="20" t="s">
        <v>266</v>
      </c>
      <c r="D276" s="20" t="s">
        <v>266</v>
      </c>
      <c r="E276" s="19" t="s">
        <v>266</v>
      </c>
      <c r="F276" s="19" t="s">
        <v>266</v>
      </c>
      <c r="G276" s="19" t="s">
        <v>266</v>
      </c>
      <c r="H276" s="19" t="s">
        <v>266</v>
      </c>
      <c r="I276" s="19" t="s">
        <v>266</v>
      </c>
      <c r="J276" s="21" t="s">
        <v>266</v>
      </c>
    </row>
    <row r="277" spans="1:10" x14ac:dyDescent="0.2">
      <c r="A277" s="19" t="s">
        <v>266</v>
      </c>
      <c r="B277" s="19" t="s">
        <v>266</v>
      </c>
      <c r="C277" s="20" t="s">
        <v>266</v>
      </c>
      <c r="D277" s="20" t="s">
        <v>266</v>
      </c>
      <c r="E277" s="19" t="s">
        <v>266</v>
      </c>
      <c r="F277" s="19" t="s">
        <v>266</v>
      </c>
      <c r="G277" s="19" t="s">
        <v>266</v>
      </c>
      <c r="H277" s="19" t="s">
        <v>266</v>
      </c>
      <c r="I277" s="19" t="s">
        <v>266</v>
      </c>
      <c r="J277" s="21" t="s">
        <v>266</v>
      </c>
    </row>
    <row r="278" spans="1:10" x14ac:dyDescent="0.2">
      <c r="A278" s="19" t="s">
        <v>266</v>
      </c>
      <c r="B278" s="19" t="s">
        <v>266</v>
      </c>
      <c r="C278" s="20" t="s">
        <v>266</v>
      </c>
      <c r="D278" s="20" t="s">
        <v>266</v>
      </c>
      <c r="E278" s="19" t="s">
        <v>266</v>
      </c>
      <c r="F278" s="19" t="s">
        <v>266</v>
      </c>
      <c r="G278" s="19" t="s">
        <v>266</v>
      </c>
      <c r="H278" s="19" t="s">
        <v>266</v>
      </c>
      <c r="I278" s="19" t="s">
        <v>266</v>
      </c>
      <c r="J278" s="21" t="s">
        <v>266</v>
      </c>
    </row>
    <row r="279" spans="1:10" x14ac:dyDescent="0.2">
      <c r="A279" s="19" t="s">
        <v>266</v>
      </c>
      <c r="B279" s="19" t="s">
        <v>266</v>
      </c>
      <c r="C279" s="20" t="s">
        <v>266</v>
      </c>
      <c r="D279" s="20" t="s">
        <v>266</v>
      </c>
      <c r="E279" s="19" t="s">
        <v>266</v>
      </c>
      <c r="F279" s="19" t="s">
        <v>266</v>
      </c>
      <c r="G279" s="19" t="s">
        <v>266</v>
      </c>
      <c r="H279" s="19" t="s">
        <v>266</v>
      </c>
      <c r="I279" s="19" t="s">
        <v>266</v>
      </c>
      <c r="J279" s="21" t="s">
        <v>266</v>
      </c>
    </row>
    <row r="280" spans="1:10" x14ac:dyDescent="0.2">
      <c r="A280" s="19" t="s">
        <v>266</v>
      </c>
      <c r="B280" s="19" t="s">
        <v>266</v>
      </c>
      <c r="C280" s="20" t="s">
        <v>266</v>
      </c>
      <c r="D280" s="20" t="s">
        <v>266</v>
      </c>
      <c r="E280" s="19" t="s">
        <v>266</v>
      </c>
      <c r="F280" s="19" t="s">
        <v>266</v>
      </c>
      <c r="G280" s="19" t="s">
        <v>266</v>
      </c>
      <c r="H280" s="19" t="s">
        <v>266</v>
      </c>
      <c r="I280" s="19" t="s">
        <v>266</v>
      </c>
      <c r="J280" s="21" t="s">
        <v>266</v>
      </c>
    </row>
    <row r="281" spans="1:10" x14ac:dyDescent="0.2">
      <c r="A281" s="19" t="s">
        <v>266</v>
      </c>
      <c r="B281" s="19" t="s">
        <v>266</v>
      </c>
      <c r="C281" s="20" t="s">
        <v>266</v>
      </c>
      <c r="D281" s="20" t="s">
        <v>266</v>
      </c>
      <c r="E281" s="19" t="s">
        <v>266</v>
      </c>
      <c r="F281" s="19" t="s">
        <v>266</v>
      </c>
      <c r="G281" s="19" t="s">
        <v>266</v>
      </c>
      <c r="H281" s="19" t="s">
        <v>266</v>
      </c>
      <c r="I281" s="19" t="s">
        <v>266</v>
      </c>
      <c r="J281" s="21" t="s">
        <v>266</v>
      </c>
    </row>
    <row r="282" spans="1:10" x14ac:dyDescent="0.2">
      <c r="A282" s="19" t="s">
        <v>266</v>
      </c>
      <c r="B282" s="19" t="s">
        <v>266</v>
      </c>
      <c r="C282" s="20" t="s">
        <v>266</v>
      </c>
      <c r="D282" s="20" t="s">
        <v>266</v>
      </c>
      <c r="E282" s="19" t="s">
        <v>266</v>
      </c>
      <c r="F282" s="19" t="s">
        <v>266</v>
      </c>
      <c r="G282" s="19" t="s">
        <v>266</v>
      </c>
      <c r="H282" s="19" t="s">
        <v>266</v>
      </c>
      <c r="I282" s="19" t="s">
        <v>266</v>
      </c>
      <c r="J282" s="21" t="s">
        <v>266</v>
      </c>
    </row>
    <row r="283" spans="1:10" x14ac:dyDescent="0.2">
      <c r="A283" s="19" t="s">
        <v>266</v>
      </c>
      <c r="B283" s="19" t="s">
        <v>266</v>
      </c>
      <c r="C283" s="20" t="s">
        <v>266</v>
      </c>
      <c r="D283" s="20" t="s">
        <v>266</v>
      </c>
      <c r="E283" s="19" t="s">
        <v>266</v>
      </c>
      <c r="F283" s="19" t="s">
        <v>266</v>
      </c>
      <c r="G283" s="19" t="s">
        <v>266</v>
      </c>
      <c r="H283" s="19" t="s">
        <v>266</v>
      </c>
      <c r="I283" s="19" t="s">
        <v>266</v>
      </c>
      <c r="J283" s="21" t="s">
        <v>266</v>
      </c>
    </row>
    <row r="284" spans="1:10" x14ac:dyDescent="0.2">
      <c r="A284" s="19" t="s">
        <v>266</v>
      </c>
      <c r="B284" s="19" t="s">
        <v>266</v>
      </c>
      <c r="C284" s="20" t="s">
        <v>266</v>
      </c>
      <c r="D284" s="20" t="s">
        <v>266</v>
      </c>
      <c r="E284" s="19" t="s">
        <v>266</v>
      </c>
      <c r="F284" s="19" t="s">
        <v>266</v>
      </c>
      <c r="G284" s="19" t="s">
        <v>266</v>
      </c>
      <c r="H284" s="19" t="s">
        <v>266</v>
      </c>
      <c r="I284" s="19" t="s">
        <v>266</v>
      </c>
      <c r="J284" s="21" t="s">
        <v>266</v>
      </c>
    </row>
    <row r="285" spans="1:10" x14ac:dyDescent="0.2">
      <c r="A285" s="19" t="s">
        <v>266</v>
      </c>
      <c r="B285" s="19" t="s">
        <v>266</v>
      </c>
      <c r="C285" s="20" t="s">
        <v>266</v>
      </c>
      <c r="D285" s="20" t="s">
        <v>266</v>
      </c>
      <c r="E285" s="19" t="s">
        <v>266</v>
      </c>
      <c r="F285" s="19" t="s">
        <v>266</v>
      </c>
      <c r="G285" s="19" t="s">
        <v>266</v>
      </c>
      <c r="H285" s="19" t="s">
        <v>266</v>
      </c>
      <c r="I285" s="19" t="s">
        <v>266</v>
      </c>
      <c r="J285" s="21" t="s">
        <v>266</v>
      </c>
    </row>
    <row r="286" spans="1:10" x14ac:dyDescent="0.2">
      <c r="A286" s="19" t="s">
        <v>266</v>
      </c>
      <c r="B286" s="19" t="s">
        <v>266</v>
      </c>
      <c r="C286" s="20" t="s">
        <v>266</v>
      </c>
      <c r="D286" s="20" t="s">
        <v>266</v>
      </c>
      <c r="E286" s="19" t="s">
        <v>266</v>
      </c>
      <c r="F286" s="19" t="s">
        <v>266</v>
      </c>
      <c r="G286" s="19" t="s">
        <v>266</v>
      </c>
      <c r="H286" s="19" t="s">
        <v>266</v>
      </c>
      <c r="I286" s="19" t="s">
        <v>266</v>
      </c>
      <c r="J286" s="21" t="s">
        <v>266</v>
      </c>
    </row>
    <row r="287" spans="1:10" x14ac:dyDescent="0.2">
      <c r="A287" s="19" t="s">
        <v>266</v>
      </c>
      <c r="B287" s="19" t="s">
        <v>266</v>
      </c>
      <c r="C287" s="20" t="s">
        <v>266</v>
      </c>
      <c r="D287" s="20" t="s">
        <v>266</v>
      </c>
      <c r="E287" s="19" t="s">
        <v>266</v>
      </c>
      <c r="F287" s="19" t="s">
        <v>266</v>
      </c>
      <c r="G287" s="19" t="s">
        <v>266</v>
      </c>
      <c r="H287" s="19" t="s">
        <v>266</v>
      </c>
      <c r="I287" s="19" t="s">
        <v>266</v>
      </c>
      <c r="J287" s="21" t="s">
        <v>266</v>
      </c>
    </row>
    <row r="288" spans="1:10" x14ac:dyDescent="0.2">
      <c r="A288" s="19" t="s">
        <v>266</v>
      </c>
      <c r="B288" s="19" t="s">
        <v>266</v>
      </c>
      <c r="C288" s="20" t="s">
        <v>266</v>
      </c>
      <c r="D288" s="20" t="s">
        <v>266</v>
      </c>
      <c r="E288" s="19" t="s">
        <v>266</v>
      </c>
      <c r="F288" s="19" t="s">
        <v>266</v>
      </c>
      <c r="G288" s="19" t="s">
        <v>266</v>
      </c>
      <c r="H288" s="19" t="s">
        <v>266</v>
      </c>
      <c r="I288" s="19" t="s">
        <v>266</v>
      </c>
      <c r="J288" s="21" t="s">
        <v>266</v>
      </c>
    </row>
    <row r="289" spans="1:10" x14ac:dyDescent="0.2">
      <c r="A289" s="19" t="s">
        <v>266</v>
      </c>
      <c r="B289" s="19" t="s">
        <v>266</v>
      </c>
      <c r="C289" s="20" t="s">
        <v>266</v>
      </c>
      <c r="D289" s="20" t="s">
        <v>266</v>
      </c>
      <c r="E289" s="19" t="s">
        <v>266</v>
      </c>
      <c r="F289" s="19" t="s">
        <v>266</v>
      </c>
      <c r="G289" s="19" t="s">
        <v>266</v>
      </c>
      <c r="H289" s="19" t="s">
        <v>266</v>
      </c>
      <c r="I289" s="19" t="s">
        <v>266</v>
      </c>
      <c r="J289" s="21" t="s">
        <v>266</v>
      </c>
    </row>
    <row r="290" spans="1:10" x14ac:dyDescent="0.2">
      <c r="A290" s="19" t="s">
        <v>266</v>
      </c>
      <c r="B290" s="19" t="s">
        <v>266</v>
      </c>
      <c r="C290" s="20" t="s">
        <v>266</v>
      </c>
      <c r="D290" s="20" t="s">
        <v>266</v>
      </c>
      <c r="E290" s="19" t="s">
        <v>266</v>
      </c>
      <c r="F290" s="19" t="s">
        <v>266</v>
      </c>
      <c r="G290" s="19" t="s">
        <v>266</v>
      </c>
      <c r="H290" s="19" t="s">
        <v>266</v>
      </c>
      <c r="I290" s="19" t="s">
        <v>266</v>
      </c>
      <c r="J290" s="21" t="s">
        <v>266</v>
      </c>
    </row>
    <row r="291" spans="1:10" x14ac:dyDescent="0.2">
      <c r="A291" s="19" t="s">
        <v>266</v>
      </c>
      <c r="B291" s="19" t="s">
        <v>266</v>
      </c>
      <c r="C291" s="20" t="s">
        <v>266</v>
      </c>
      <c r="D291" s="20" t="s">
        <v>266</v>
      </c>
      <c r="E291" s="19" t="s">
        <v>266</v>
      </c>
      <c r="F291" s="19" t="s">
        <v>266</v>
      </c>
      <c r="G291" s="19" t="s">
        <v>266</v>
      </c>
      <c r="H291" s="19" t="s">
        <v>266</v>
      </c>
      <c r="I291" s="19" t="s">
        <v>266</v>
      </c>
      <c r="J291" s="21" t="s">
        <v>266</v>
      </c>
    </row>
    <row r="292" spans="1:10" x14ac:dyDescent="0.2">
      <c r="A292" s="19" t="s">
        <v>266</v>
      </c>
      <c r="B292" s="19" t="s">
        <v>266</v>
      </c>
      <c r="C292" s="20" t="s">
        <v>266</v>
      </c>
      <c r="D292" s="20" t="s">
        <v>266</v>
      </c>
      <c r="E292" s="19" t="s">
        <v>266</v>
      </c>
      <c r="F292" s="19" t="s">
        <v>266</v>
      </c>
      <c r="G292" s="19" t="s">
        <v>266</v>
      </c>
      <c r="H292" s="19" t="s">
        <v>266</v>
      </c>
      <c r="I292" s="19" t="s">
        <v>266</v>
      </c>
      <c r="J292" s="21" t="s">
        <v>266</v>
      </c>
    </row>
    <row r="293" spans="1:10" x14ac:dyDescent="0.2">
      <c r="A293" s="19" t="s">
        <v>266</v>
      </c>
      <c r="B293" s="19" t="s">
        <v>266</v>
      </c>
      <c r="C293" s="20" t="s">
        <v>266</v>
      </c>
      <c r="D293" s="20" t="s">
        <v>266</v>
      </c>
      <c r="E293" s="19" t="s">
        <v>266</v>
      </c>
      <c r="F293" s="19" t="s">
        <v>266</v>
      </c>
      <c r="G293" s="19" t="s">
        <v>266</v>
      </c>
      <c r="H293" s="19" t="s">
        <v>266</v>
      </c>
      <c r="I293" s="19" t="s">
        <v>266</v>
      </c>
      <c r="J293" s="21" t="s">
        <v>266</v>
      </c>
    </row>
    <row r="294" spans="1:10" x14ac:dyDescent="0.2">
      <c r="A294" s="19" t="s">
        <v>266</v>
      </c>
      <c r="B294" s="19" t="s">
        <v>266</v>
      </c>
      <c r="C294" s="20" t="s">
        <v>266</v>
      </c>
      <c r="D294" s="20" t="s">
        <v>266</v>
      </c>
      <c r="E294" s="19" t="s">
        <v>266</v>
      </c>
      <c r="F294" s="19" t="s">
        <v>266</v>
      </c>
      <c r="G294" s="19" t="s">
        <v>266</v>
      </c>
      <c r="H294" s="19" t="s">
        <v>266</v>
      </c>
      <c r="I294" s="19" t="s">
        <v>266</v>
      </c>
      <c r="J294" s="21" t="s">
        <v>266</v>
      </c>
    </row>
    <row r="295" spans="1:10" x14ac:dyDescent="0.2">
      <c r="A295" s="19" t="s">
        <v>266</v>
      </c>
      <c r="B295" s="19" t="s">
        <v>266</v>
      </c>
      <c r="C295" s="20" t="s">
        <v>266</v>
      </c>
      <c r="D295" s="20" t="s">
        <v>266</v>
      </c>
      <c r="E295" s="19" t="s">
        <v>266</v>
      </c>
      <c r="F295" s="19" t="s">
        <v>266</v>
      </c>
      <c r="G295" s="19" t="s">
        <v>266</v>
      </c>
      <c r="H295" s="19" t="s">
        <v>266</v>
      </c>
      <c r="I295" s="19" t="s">
        <v>266</v>
      </c>
      <c r="J295" s="21" t="s">
        <v>266</v>
      </c>
    </row>
    <row r="296" spans="1:10" x14ac:dyDescent="0.2">
      <c r="A296" s="19" t="s">
        <v>266</v>
      </c>
      <c r="B296" s="19" t="s">
        <v>266</v>
      </c>
      <c r="C296" s="20" t="s">
        <v>266</v>
      </c>
      <c r="D296" s="20" t="s">
        <v>266</v>
      </c>
      <c r="E296" s="19" t="s">
        <v>266</v>
      </c>
      <c r="F296" s="19" t="s">
        <v>266</v>
      </c>
      <c r="G296" s="19" t="s">
        <v>266</v>
      </c>
      <c r="H296" s="19" t="s">
        <v>266</v>
      </c>
      <c r="I296" s="19" t="s">
        <v>266</v>
      </c>
      <c r="J296" s="21" t="s">
        <v>266</v>
      </c>
    </row>
    <row r="297" spans="1:10" x14ac:dyDescent="0.2">
      <c r="A297" s="19" t="s">
        <v>266</v>
      </c>
      <c r="B297" s="19" t="s">
        <v>266</v>
      </c>
      <c r="C297" s="20" t="s">
        <v>266</v>
      </c>
      <c r="D297" s="20" t="s">
        <v>266</v>
      </c>
      <c r="E297" s="19" t="s">
        <v>266</v>
      </c>
      <c r="F297" s="19" t="s">
        <v>266</v>
      </c>
      <c r="G297" s="19" t="s">
        <v>266</v>
      </c>
      <c r="H297" s="19" t="s">
        <v>266</v>
      </c>
      <c r="I297" s="19" t="s">
        <v>266</v>
      </c>
      <c r="J297" s="21" t="s">
        <v>266</v>
      </c>
    </row>
    <row r="298" spans="1:10" x14ac:dyDescent="0.2">
      <c r="A298" s="19" t="s">
        <v>266</v>
      </c>
      <c r="B298" s="19" t="s">
        <v>266</v>
      </c>
      <c r="C298" s="20" t="s">
        <v>266</v>
      </c>
      <c r="D298" s="20" t="s">
        <v>266</v>
      </c>
      <c r="E298" s="19" t="s">
        <v>266</v>
      </c>
      <c r="F298" s="19" t="s">
        <v>266</v>
      </c>
      <c r="G298" s="19" t="s">
        <v>266</v>
      </c>
      <c r="H298" s="19" t="s">
        <v>266</v>
      </c>
      <c r="I298" s="19" t="s">
        <v>266</v>
      </c>
      <c r="J298" s="21" t="s">
        <v>266</v>
      </c>
    </row>
    <row r="299" spans="1:10" x14ac:dyDescent="0.2">
      <c r="A299" s="19" t="s">
        <v>266</v>
      </c>
      <c r="B299" s="19" t="s">
        <v>266</v>
      </c>
      <c r="C299" s="20" t="s">
        <v>266</v>
      </c>
      <c r="D299" s="20" t="s">
        <v>266</v>
      </c>
      <c r="E299" s="19" t="s">
        <v>266</v>
      </c>
      <c r="F299" s="19" t="s">
        <v>266</v>
      </c>
      <c r="G299" s="19" t="s">
        <v>266</v>
      </c>
      <c r="H299" s="19" t="s">
        <v>266</v>
      </c>
      <c r="I299" s="19" t="s">
        <v>266</v>
      </c>
      <c r="J299" s="21" t="s">
        <v>266</v>
      </c>
    </row>
    <row r="300" spans="1:10" x14ac:dyDescent="0.2">
      <c r="A300" s="19" t="s">
        <v>266</v>
      </c>
      <c r="B300" s="19" t="s">
        <v>266</v>
      </c>
      <c r="C300" s="20" t="s">
        <v>266</v>
      </c>
      <c r="D300" s="20" t="s">
        <v>266</v>
      </c>
      <c r="E300" s="19" t="s">
        <v>266</v>
      </c>
      <c r="F300" s="19" t="s">
        <v>266</v>
      </c>
      <c r="G300" s="19" t="s">
        <v>266</v>
      </c>
      <c r="H300" s="19" t="s">
        <v>266</v>
      </c>
      <c r="I300" s="19" t="s">
        <v>266</v>
      </c>
      <c r="J300" s="21" t="s">
        <v>266</v>
      </c>
    </row>
    <row r="301" spans="1:10" x14ac:dyDescent="0.2">
      <c r="A301" s="19" t="s">
        <v>266</v>
      </c>
      <c r="B301" s="19" t="s">
        <v>266</v>
      </c>
      <c r="C301" s="20" t="s">
        <v>266</v>
      </c>
      <c r="D301" s="20" t="s">
        <v>266</v>
      </c>
      <c r="E301" s="19" t="s">
        <v>266</v>
      </c>
      <c r="F301" s="19" t="s">
        <v>266</v>
      </c>
      <c r="G301" s="19" t="s">
        <v>266</v>
      </c>
      <c r="H301" s="19" t="s">
        <v>266</v>
      </c>
      <c r="I301" s="19" t="s">
        <v>266</v>
      </c>
      <c r="J301" s="21" t="s">
        <v>266</v>
      </c>
    </row>
    <row r="302" spans="1:10" x14ac:dyDescent="0.2">
      <c r="A302" s="19" t="s">
        <v>266</v>
      </c>
      <c r="B302" s="19" t="s">
        <v>266</v>
      </c>
      <c r="C302" s="20" t="s">
        <v>266</v>
      </c>
      <c r="D302" s="20" t="s">
        <v>266</v>
      </c>
      <c r="E302" s="19" t="s">
        <v>266</v>
      </c>
      <c r="F302" s="19" t="s">
        <v>266</v>
      </c>
      <c r="G302" s="19" t="s">
        <v>266</v>
      </c>
      <c r="H302" s="19" t="s">
        <v>266</v>
      </c>
      <c r="I302" s="19" t="s">
        <v>266</v>
      </c>
      <c r="J302" s="21" t="s">
        <v>266</v>
      </c>
    </row>
    <row r="303" spans="1:10" x14ac:dyDescent="0.2">
      <c r="A303" s="19" t="s">
        <v>266</v>
      </c>
      <c r="B303" s="19" t="s">
        <v>266</v>
      </c>
      <c r="C303" s="20" t="s">
        <v>266</v>
      </c>
      <c r="D303" s="20" t="s">
        <v>266</v>
      </c>
      <c r="E303" s="19" t="s">
        <v>266</v>
      </c>
      <c r="F303" s="19" t="s">
        <v>266</v>
      </c>
      <c r="G303" s="19" t="s">
        <v>266</v>
      </c>
      <c r="H303" s="19" t="s">
        <v>266</v>
      </c>
      <c r="I303" s="19" t="s">
        <v>266</v>
      </c>
      <c r="J303" s="21" t="s">
        <v>266</v>
      </c>
    </row>
    <row r="304" spans="1:10" x14ac:dyDescent="0.2">
      <c r="A304" s="19" t="s">
        <v>266</v>
      </c>
      <c r="B304" s="19" t="s">
        <v>266</v>
      </c>
      <c r="C304" s="20" t="s">
        <v>266</v>
      </c>
      <c r="D304" s="20" t="s">
        <v>266</v>
      </c>
      <c r="E304" s="19" t="s">
        <v>266</v>
      </c>
      <c r="F304" s="19" t="s">
        <v>266</v>
      </c>
      <c r="G304" s="19" t="s">
        <v>266</v>
      </c>
      <c r="H304" s="19" t="s">
        <v>266</v>
      </c>
      <c r="I304" s="19" t="s">
        <v>266</v>
      </c>
      <c r="J304" s="21" t="s">
        <v>266</v>
      </c>
    </row>
    <row r="305" spans="1:10" x14ac:dyDescent="0.2">
      <c r="A305" s="19" t="s">
        <v>266</v>
      </c>
      <c r="B305" s="19" t="s">
        <v>266</v>
      </c>
      <c r="C305" s="20" t="s">
        <v>266</v>
      </c>
      <c r="D305" s="20" t="s">
        <v>266</v>
      </c>
      <c r="E305" s="19" t="s">
        <v>266</v>
      </c>
      <c r="F305" s="19" t="s">
        <v>266</v>
      </c>
      <c r="G305" s="19" t="s">
        <v>266</v>
      </c>
      <c r="H305" s="19" t="s">
        <v>266</v>
      </c>
      <c r="I305" s="19" t="s">
        <v>266</v>
      </c>
      <c r="J305" s="21" t="s">
        <v>266</v>
      </c>
    </row>
    <row r="306" spans="1:10" x14ac:dyDescent="0.2">
      <c r="A306" s="19" t="s">
        <v>266</v>
      </c>
      <c r="B306" s="19" t="s">
        <v>266</v>
      </c>
      <c r="C306" s="20" t="s">
        <v>266</v>
      </c>
      <c r="D306" s="20" t="s">
        <v>266</v>
      </c>
      <c r="E306" s="19" t="s">
        <v>266</v>
      </c>
      <c r="F306" s="19" t="s">
        <v>266</v>
      </c>
      <c r="G306" s="19" t="s">
        <v>266</v>
      </c>
      <c r="H306" s="19" t="s">
        <v>266</v>
      </c>
      <c r="I306" s="19" t="s">
        <v>266</v>
      </c>
      <c r="J306" s="21" t="s">
        <v>266</v>
      </c>
    </row>
    <row r="307" spans="1:10" x14ac:dyDescent="0.2">
      <c r="A307" s="19" t="s">
        <v>266</v>
      </c>
      <c r="B307" s="19" t="s">
        <v>266</v>
      </c>
      <c r="C307" s="20" t="s">
        <v>266</v>
      </c>
      <c r="D307" s="20" t="s">
        <v>266</v>
      </c>
      <c r="E307" s="19" t="s">
        <v>266</v>
      </c>
      <c r="F307" s="19" t="s">
        <v>266</v>
      </c>
      <c r="G307" s="19" t="s">
        <v>266</v>
      </c>
      <c r="H307" s="19" t="s">
        <v>266</v>
      </c>
      <c r="I307" s="19" t="s">
        <v>266</v>
      </c>
      <c r="J307" s="21" t="s">
        <v>266</v>
      </c>
    </row>
    <row r="308" spans="1:10" x14ac:dyDescent="0.2">
      <c r="A308" s="19" t="s">
        <v>266</v>
      </c>
      <c r="B308" s="19" t="s">
        <v>266</v>
      </c>
      <c r="C308" s="20" t="s">
        <v>266</v>
      </c>
      <c r="D308" s="20" t="s">
        <v>266</v>
      </c>
      <c r="E308" s="19" t="s">
        <v>266</v>
      </c>
      <c r="F308" s="19" t="s">
        <v>266</v>
      </c>
      <c r="G308" s="19" t="s">
        <v>266</v>
      </c>
      <c r="H308" s="19" t="s">
        <v>266</v>
      </c>
      <c r="I308" s="19" t="s">
        <v>266</v>
      </c>
      <c r="J308" s="21" t="s">
        <v>266</v>
      </c>
    </row>
    <row r="309" spans="1:10" x14ac:dyDescent="0.2">
      <c r="A309" s="19" t="s">
        <v>266</v>
      </c>
      <c r="B309" s="19" t="s">
        <v>266</v>
      </c>
      <c r="C309" s="20" t="s">
        <v>266</v>
      </c>
      <c r="D309" s="20" t="s">
        <v>266</v>
      </c>
      <c r="E309" s="19" t="s">
        <v>266</v>
      </c>
      <c r="F309" s="19" t="s">
        <v>266</v>
      </c>
      <c r="G309" s="19" t="s">
        <v>266</v>
      </c>
      <c r="H309" s="19" t="s">
        <v>266</v>
      </c>
      <c r="I309" s="19" t="s">
        <v>266</v>
      </c>
      <c r="J309" s="21" t="s">
        <v>266</v>
      </c>
    </row>
    <row r="310" spans="1:10" x14ac:dyDescent="0.2">
      <c r="A310" s="19" t="s">
        <v>266</v>
      </c>
      <c r="B310" s="19" t="s">
        <v>266</v>
      </c>
      <c r="C310" s="20" t="s">
        <v>266</v>
      </c>
      <c r="D310" s="20" t="s">
        <v>266</v>
      </c>
      <c r="E310" s="19" t="s">
        <v>266</v>
      </c>
      <c r="F310" s="19" t="s">
        <v>266</v>
      </c>
      <c r="G310" s="19" t="s">
        <v>266</v>
      </c>
      <c r="H310" s="19" t="s">
        <v>266</v>
      </c>
      <c r="I310" s="19" t="s">
        <v>266</v>
      </c>
      <c r="J310" s="21" t="s">
        <v>266</v>
      </c>
    </row>
    <row r="311" spans="1:10" x14ac:dyDescent="0.2">
      <c r="A311" s="19" t="s">
        <v>266</v>
      </c>
      <c r="B311" s="19" t="s">
        <v>266</v>
      </c>
      <c r="C311" s="20" t="s">
        <v>266</v>
      </c>
      <c r="D311" s="20" t="s">
        <v>266</v>
      </c>
      <c r="E311" s="19" t="s">
        <v>266</v>
      </c>
      <c r="F311" s="19" t="s">
        <v>266</v>
      </c>
      <c r="G311" s="19" t="s">
        <v>266</v>
      </c>
      <c r="H311" s="19" t="s">
        <v>266</v>
      </c>
      <c r="I311" s="19" t="s">
        <v>266</v>
      </c>
      <c r="J311" s="21" t="s">
        <v>266</v>
      </c>
    </row>
    <row r="312" spans="1:10" x14ac:dyDescent="0.2">
      <c r="A312" s="19" t="s">
        <v>266</v>
      </c>
      <c r="B312" s="19" t="s">
        <v>266</v>
      </c>
      <c r="C312" s="20" t="s">
        <v>266</v>
      </c>
      <c r="D312" s="20" t="s">
        <v>266</v>
      </c>
      <c r="E312" s="19" t="s">
        <v>266</v>
      </c>
      <c r="F312" s="19" t="s">
        <v>266</v>
      </c>
      <c r="G312" s="19" t="s">
        <v>266</v>
      </c>
      <c r="H312" s="19" t="s">
        <v>266</v>
      </c>
      <c r="I312" s="19" t="s">
        <v>266</v>
      </c>
      <c r="J312" s="21" t="s">
        <v>266</v>
      </c>
    </row>
    <row r="313" spans="1:10" x14ac:dyDescent="0.2">
      <c r="A313" s="19" t="s">
        <v>266</v>
      </c>
      <c r="B313" s="19" t="s">
        <v>266</v>
      </c>
      <c r="C313" s="20" t="s">
        <v>266</v>
      </c>
      <c r="D313" s="20" t="s">
        <v>266</v>
      </c>
      <c r="E313" s="19" t="s">
        <v>266</v>
      </c>
      <c r="F313" s="19" t="s">
        <v>266</v>
      </c>
      <c r="G313" s="19" t="s">
        <v>266</v>
      </c>
      <c r="H313" s="19" t="s">
        <v>266</v>
      </c>
      <c r="I313" s="19" t="s">
        <v>266</v>
      </c>
      <c r="J313" s="21" t="s">
        <v>266</v>
      </c>
    </row>
    <row r="314" spans="1:10" x14ac:dyDescent="0.2">
      <c r="A314" s="19" t="s">
        <v>266</v>
      </c>
      <c r="B314" s="19" t="s">
        <v>266</v>
      </c>
      <c r="C314" s="20" t="s">
        <v>266</v>
      </c>
      <c r="D314" s="20" t="s">
        <v>266</v>
      </c>
      <c r="E314" s="19" t="s">
        <v>266</v>
      </c>
      <c r="F314" s="19" t="s">
        <v>266</v>
      </c>
      <c r="G314" s="19" t="s">
        <v>266</v>
      </c>
      <c r="H314" s="19" t="s">
        <v>266</v>
      </c>
      <c r="I314" s="19" t="s">
        <v>266</v>
      </c>
      <c r="J314" s="21" t="s">
        <v>266</v>
      </c>
    </row>
    <row r="315" spans="1:10" x14ac:dyDescent="0.2">
      <c r="A315" s="19" t="s">
        <v>266</v>
      </c>
      <c r="B315" s="19" t="s">
        <v>266</v>
      </c>
      <c r="C315" s="20" t="s">
        <v>266</v>
      </c>
      <c r="D315" s="20" t="s">
        <v>266</v>
      </c>
      <c r="E315" s="19" t="s">
        <v>266</v>
      </c>
      <c r="F315" s="19" t="s">
        <v>266</v>
      </c>
      <c r="G315" s="19" t="s">
        <v>266</v>
      </c>
      <c r="H315" s="19" t="s">
        <v>266</v>
      </c>
      <c r="I315" s="19" t="s">
        <v>266</v>
      </c>
      <c r="J315" s="21" t="s">
        <v>266</v>
      </c>
    </row>
    <row r="316" spans="1:10" x14ac:dyDescent="0.2">
      <c r="A316" s="19" t="s">
        <v>266</v>
      </c>
      <c r="B316" s="19" t="s">
        <v>266</v>
      </c>
      <c r="C316" s="20" t="s">
        <v>266</v>
      </c>
      <c r="D316" s="20" t="s">
        <v>266</v>
      </c>
      <c r="E316" s="19" t="s">
        <v>266</v>
      </c>
      <c r="F316" s="19" t="s">
        <v>266</v>
      </c>
      <c r="G316" s="19" t="s">
        <v>266</v>
      </c>
      <c r="H316" s="19" t="s">
        <v>266</v>
      </c>
      <c r="I316" s="19" t="s">
        <v>266</v>
      </c>
      <c r="J316" s="21" t="s">
        <v>266</v>
      </c>
    </row>
    <row r="317" spans="1:10" x14ac:dyDescent="0.2">
      <c r="A317" s="19" t="s">
        <v>266</v>
      </c>
      <c r="B317" s="19" t="s">
        <v>266</v>
      </c>
      <c r="C317" s="20" t="s">
        <v>266</v>
      </c>
      <c r="D317" s="20" t="s">
        <v>266</v>
      </c>
      <c r="E317" s="19" t="s">
        <v>266</v>
      </c>
      <c r="F317" s="19" t="s">
        <v>266</v>
      </c>
      <c r="G317" s="19" t="s">
        <v>266</v>
      </c>
      <c r="H317" s="19" t="s">
        <v>266</v>
      </c>
      <c r="I317" s="19" t="s">
        <v>266</v>
      </c>
      <c r="J317" s="21" t="s">
        <v>266</v>
      </c>
    </row>
    <row r="318" spans="1:10" x14ac:dyDescent="0.2">
      <c r="A318" s="19" t="s">
        <v>266</v>
      </c>
      <c r="B318" s="19" t="s">
        <v>266</v>
      </c>
      <c r="C318" s="20" t="s">
        <v>266</v>
      </c>
      <c r="D318" s="20" t="s">
        <v>266</v>
      </c>
      <c r="E318" s="19" t="s">
        <v>266</v>
      </c>
      <c r="F318" s="19" t="s">
        <v>266</v>
      </c>
      <c r="G318" s="19" t="s">
        <v>266</v>
      </c>
      <c r="H318" s="19" t="s">
        <v>266</v>
      </c>
      <c r="I318" s="19" t="s">
        <v>266</v>
      </c>
      <c r="J318" s="21" t="s">
        <v>266</v>
      </c>
    </row>
    <row r="319" spans="1:10" x14ac:dyDescent="0.2">
      <c r="A319" s="19" t="s">
        <v>266</v>
      </c>
      <c r="B319" s="19" t="s">
        <v>266</v>
      </c>
      <c r="C319" s="20" t="s">
        <v>266</v>
      </c>
      <c r="D319" s="20" t="s">
        <v>266</v>
      </c>
      <c r="E319" s="19" t="s">
        <v>266</v>
      </c>
      <c r="F319" s="19" t="s">
        <v>266</v>
      </c>
      <c r="G319" s="19" t="s">
        <v>266</v>
      </c>
      <c r="H319" s="19" t="s">
        <v>266</v>
      </c>
      <c r="I319" s="19" t="s">
        <v>266</v>
      </c>
      <c r="J319" s="21" t="s">
        <v>266</v>
      </c>
    </row>
    <row r="320" spans="1:10" x14ac:dyDescent="0.2">
      <c r="A320" s="19" t="s">
        <v>266</v>
      </c>
      <c r="B320" s="19" t="s">
        <v>266</v>
      </c>
      <c r="C320" s="20" t="s">
        <v>266</v>
      </c>
      <c r="D320" s="20" t="s">
        <v>266</v>
      </c>
      <c r="E320" s="19" t="s">
        <v>266</v>
      </c>
      <c r="F320" s="19" t="s">
        <v>266</v>
      </c>
      <c r="G320" s="19" t="s">
        <v>266</v>
      </c>
      <c r="H320" s="19" t="s">
        <v>266</v>
      </c>
      <c r="I320" s="19" t="s">
        <v>266</v>
      </c>
      <c r="J320" s="21" t="s">
        <v>266</v>
      </c>
    </row>
    <row r="321" spans="1:10" x14ac:dyDescent="0.2">
      <c r="A321" s="19" t="s">
        <v>266</v>
      </c>
      <c r="B321" s="19" t="s">
        <v>266</v>
      </c>
      <c r="C321" s="20" t="s">
        <v>266</v>
      </c>
      <c r="D321" s="20" t="s">
        <v>266</v>
      </c>
      <c r="E321" s="19" t="s">
        <v>266</v>
      </c>
      <c r="F321" s="19" t="s">
        <v>266</v>
      </c>
      <c r="G321" s="19" t="s">
        <v>266</v>
      </c>
      <c r="H321" s="19" t="s">
        <v>266</v>
      </c>
      <c r="I321" s="19" t="s">
        <v>266</v>
      </c>
      <c r="J321" s="21" t="s">
        <v>266</v>
      </c>
    </row>
    <row r="322" spans="1:10" x14ac:dyDescent="0.2">
      <c r="A322" s="19" t="s">
        <v>266</v>
      </c>
      <c r="B322" s="19" t="s">
        <v>266</v>
      </c>
      <c r="C322" s="20" t="s">
        <v>266</v>
      </c>
      <c r="D322" s="20" t="s">
        <v>266</v>
      </c>
      <c r="E322" s="19" t="s">
        <v>266</v>
      </c>
      <c r="F322" s="19" t="s">
        <v>266</v>
      </c>
      <c r="G322" s="19" t="s">
        <v>266</v>
      </c>
      <c r="H322" s="19" t="s">
        <v>266</v>
      </c>
      <c r="I322" s="19" t="s">
        <v>266</v>
      </c>
      <c r="J322" s="21" t="s">
        <v>266</v>
      </c>
    </row>
    <row r="323" spans="1:10" x14ac:dyDescent="0.2">
      <c r="A323" s="19" t="s">
        <v>266</v>
      </c>
      <c r="B323" s="19" t="s">
        <v>266</v>
      </c>
      <c r="C323" s="20" t="s">
        <v>266</v>
      </c>
      <c r="D323" s="20" t="s">
        <v>266</v>
      </c>
      <c r="E323" s="19" t="s">
        <v>266</v>
      </c>
      <c r="F323" s="19" t="s">
        <v>266</v>
      </c>
      <c r="G323" s="19" t="s">
        <v>266</v>
      </c>
      <c r="H323" s="19" t="s">
        <v>266</v>
      </c>
      <c r="I323" s="19" t="s">
        <v>266</v>
      </c>
      <c r="J323" s="21" t="s">
        <v>266</v>
      </c>
    </row>
    <row r="324" spans="1:10" x14ac:dyDescent="0.2">
      <c r="A324" s="19" t="s">
        <v>266</v>
      </c>
      <c r="B324" s="19" t="s">
        <v>266</v>
      </c>
      <c r="C324" s="20" t="s">
        <v>266</v>
      </c>
      <c r="D324" s="20" t="s">
        <v>266</v>
      </c>
      <c r="E324" s="19" t="s">
        <v>266</v>
      </c>
      <c r="F324" s="19" t="s">
        <v>266</v>
      </c>
      <c r="G324" s="19" t="s">
        <v>266</v>
      </c>
      <c r="H324" s="19" t="s">
        <v>266</v>
      </c>
      <c r="I324" s="19" t="s">
        <v>266</v>
      </c>
      <c r="J324" s="21" t="s">
        <v>266</v>
      </c>
    </row>
    <row r="325" spans="1:10" x14ac:dyDescent="0.2">
      <c r="A325" s="19" t="s">
        <v>266</v>
      </c>
      <c r="B325" s="19" t="s">
        <v>266</v>
      </c>
      <c r="C325" s="20" t="s">
        <v>266</v>
      </c>
      <c r="D325" s="20" t="s">
        <v>266</v>
      </c>
      <c r="E325" s="19" t="s">
        <v>266</v>
      </c>
      <c r="F325" s="19" t="s">
        <v>266</v>
      </c>
      <c r="G325" s="19" t="s">
        <v>266</v>
      </c>
      <c r="H325" s="19" t="s">
        <v>266</v>
      </c>
      <c r="I325" s="19" t="s">
        <v>266</v>
      </c>
      <c r="J325" s="21" t="s">
        <v>266</v>
      </c>
    </row>
    <row r="326" spans="1:10" x14ac:dyDescent="0.2">
      <c r="A326" s="19" t="s">
        <v>266</v>
      </c>
      <c r="B326" s="19" t="s">
        <v>266</v>
      </c>
      <c r="C326" s="20" t="s">
        <v>266</v>
      </c>
      <c r="D326" s="20" t="s">
        <v>266</v>
      </c>
      <c r="E326" s="19" t="s">
        <v>266</v>
      </c>
      <c r="F326" s="19" t="s">
        <v>266</v>
      </c>
      <c r="G326" s="19" t="s">
        <v>266</v>
      </c>
      <c r="H326" s="19" t="s">
        <v>266</v>
      </c>
      <c r="I326" s="19" t="s">
        <v>266</v>
      </c>
      <c r="J326" s="21" t="s">
        <v>266</v>
      </c>
    </row>
    <row r="327" spans="1:10" x14ac:dyDescent="0.2">
      <c r="A327" s="19" t="s">
        <v>266</v>
      </c>
      <c r="B327" s="19" t="s">
        <v>266</v>
      </c>
      <c r="C327" s="20" t="s">
        <v>266</v>
      </c>
      <c r="D327" s="20" t="s">
        <v>266</v>
      </c>
      <c r="E327" s="19" t="s">
        <v>266</v>
      </c>
      <c r="F327" s="19" t="s">
        <v>266</v>
      </c>
      <c r="G327" s="19" t="s">
        <v>266</v>
      </c>
      <c r="H327" s="19" t="s">
        <v>266</v>
      </c>
      <c r="I327" s="19" t="s">
        <v>266</v>
      </c>
      <c r="J327" s="21" t="s">
        <v>266</v>
      </c>
    </row>
    <row r="328" spans="1:10" x14ac:dyDescent="0.2">
      <c r="A328" s="19" t="s">
        <v>266</v>
      </c>
      <c r="B328" s="19" t="s">
        <v>266</v>
      </c>
      <c r="C328" s="20" t="s">
        <v>266</v>
      </c>
      <c r="D328" s="20" t="s">
        <v>266</v>
      </c>
      <c r="E328" s="19" t="s">
        <v>266</v>
      </c>
      <c r="F328" s="19" t="s">
        <v>266</v>
      </c>
      <c r="G328" s="19" t="s">
        <v>266</v>
      </c>
      <c r="H328" s="19" t="s">
        <v>266</v>
      </c>
      <c r="I328" s="19" t="s">
        <v>266</v>
      </c>
      <c r="J328" s="21" t="s">
        <v>266</v>
      </c>
    </row>
    <row r="329" spans="1:10" x14ac:dyDescent="0.2">
      <c r="A329" s="19" t="s">
        <v>266</v>
      </c>
      <c r="B329" s="19" t="s">
        <v>266</v>
      </c>
      <c r="C329" s="20" t="s">
        <v>266</v>
      </c>
      <c r="D329" s="20" t="s">
        <v>266</v>
      </c>
      <c r="E329" s="19" t="s">
        <v>266</v>
      </c>
      <c r="F329" s="19" t="s">
        <v>266</v>
      </c>
      <c r="G329" s="19" t="s">
        <v>266</v>
      </c>
      <c r="H329" s="19" t="s">
        <v>266</v>
      </c>
      <c r="I329" s="19" t="s">
        <v>266</v>
      </c>
      <c r="J329" s="21" t="s">
        <v>266</v>
      </c>
    </row>
    <row r="330" spans="1:10" x14ac:dyDescent="0.2">
      <c r="A330" s="19" t="s">
        <v>266</v>
      </c>
      <c r="B330" s="19" t="s">
        <v>266</v>
      </c>
      <c r="C330" s="20" t="s">
        <v>266</v>
      </c>
      <c r="D330" s="20" t="s">
        <v>266</v>
      </c>
      <c r="E330" s="19" t="s">
        <v>266</v>
      </c>
      <c r="F330" s="19" t="s">
        <v>266</v>
      </c>
      <c r="G330" s="19" t="s">
        <v>266</v>
      </c>
      <c r="H330" s="19" t="s">
        <v>266</v>
      </c>
      <c r="I330" s="19" t="s">
        <v>266</v>
      </c>
      <c r="J330" s="21" t="s">
        <v>266</v>
      </c>
    </row>
    <row r="331" spans="1:10" x14ac:dyDescent="0.2">
      <c r="A331" s="19" t="s">
        <v>266</v>
      </c>
      <c r="B331" s="19" t="s">
        <v>266</v>
      </c>
      <c r="C331" s="20" t="s">
        <v>266</v>
      </c>
      <c r="D331" s="20" t="s">
        <v>266</v>
      </c>
      <c r="E331" s="19" t="s">
        <v>266</v>
      </c>
      <c r="F331" s="19" t="s">
        <v>266</v>
      </c>
      <c r="G331" s="19" t="s">
        <v>266</v>
      </c>
      <c r="H331" s="19" t="s">
        <v>266</v>
      </c>
      <c r="I331" s="19" t="s">
        <v>266</v>
      </c>
      <c r="J331" s="21" t="s">
        <v>266</v>
      </c>
    </row>
    <row r="332" spans="1:10" x14ac:dyDescent="0.2">
      <c r="A332" s="19" t="s">
        <v>266</v>
      </c>
      <c r="B332" s="19" t="s">
        <v>266</v>
      </c>
      <c r="C332" s="20" t="s">
        <v>266</v>
      </c>
      <c r="D332" s="20" t="s">
        <v>266</v>
      </c>
      <c r="E332" s="19" t="s">
        <v>266</v>
      </c>
      <c r="F332" s="19" t="s">
        <v>266</v>
      </c>
      <c r="G332" s="19" t="s">
        <v>266</v>
      </c>
      <c r="H332" s="19" t="s">
        <v>266</v>
      </c>
      <c r="I332" s="19" t="s">
        <v>266</v>
      </c>
      <c r="J332" s="21" t="s">
        <v>266</v>
      </c>
    </row>
    <row r="333" spans="1:10" x14ac:dyDescent="0.2">
      <c r="A333" s="19" t="s">
        <v>266</v>
      </c>
      <c r="B333" s="19" t="s">
        <v>266</v>
      </c>
      <c r="C333" s="20" t="s">
        <v>266</v>
      </c>
      <c r="D333" s="20" t="s">
        <v>266</v>
      </c>
      <c r="E333" s="19" t="s">
        <v>266</v>
      </c>
      <c r="F333" s="19" t="s">
        <v>266</v>
      </c>
      <c r="G333" s="19" t="s">
        <v>266</v>
      </c>
      <c r="H333" s="19" t="s">
        <v>266</v>
      </c>
      <c r="I333" s="19" t="s">
        <v>266</v>
      </c>
      <c r="J333" s="21" t="s">
        <v>266</v>
      </c>
    </row>
    <row r="334" spans="1:10" x14ac:dyDescent="0.2">
      <c r="A334" s="19" t="s">
        <v>266</v>
      </c>
      <c r="B334" s="19" t="s">
        <v>266</v>
      </c>
      <c r="C334" s="20" t="s">
        <v>266</v>
      </c>
      <c r="D334" s="20" t="s">
        <v>266</v>
      </c>
      <c r="E334" s="19" t="s">
        <v>266</v>
      </c>
      <c r="F334" s="19" t="s">
        <v>266</v>
      </c>
      <c r="G334" s="19" t="s">
        <v>266</v>
      </c>
      <c r="H334" s="19" t="s">
        <v>266</v>
      </c>
      <c r="I334" s="19" t="s">
        <v>266</v>
      </c>
      <c r="J334" s="21" t="s">
        <v>266</v>
      </c>
    </row>
    <row r="335" spans="1:10" x14ac:dyDescent="0.2">
      <c r="A335" s="19" t="s">
        <v>266</v>
      </c>
      <c r="B335" s="19" t="s">
        <v>266</v>
      </c>
      <c r="C335" s="20" t="s">
        <v>266</v>
      </c>
      <c r="D335" s="20" t="s">
        <v>266</v>
      </c>
      <c r="E335" s="19" t="s">
        <v>266</v>
      </c>
      <c r="F335" s="19" t="s">
        <v>266</v>
      </c>
      <c r="G335" s="19" t="s">
        <v>266</v>
      </c>
      <c r="H335" s="19" t="s">
        <v>266</v>
      </c>
      <c r="I335" s="19" t="s">
        <v>266</v>
      </c>
      <c r="J335" s="21" t="s">
        <v>266</v>
      </c>
    </row>
    <row r="336" spans="1:10" x14ac:dyDescent="0.2">
      <c r="A336" s="19" t="s">
        <v>266</v>
      </c>
      <c r="B336" s="19" t="s">
        <v>266</v>
      </c>
      <c r="C336" s="20" t="s">
        <v>266</v>
      </c>
      <c r="D336" s="20" t="s">
        <v>266</v>
      </c>
      <c r="E336" s="19" t="s">
        <v>266</v>
      </c>
      <c r="F336" s="19" t="s">
        <v>266</v>
      </c>
      <c r="G336" s="19" t="s">
        <v>266</v>
      </c>
      <c r="H336" s="19" t="s">
        <v>266</v>
      </c>
      <c r="I336" s="19" t="s">
        <v>266</v>
      </c>
      <c r="J336" s="21" t="s">
        <v>266</v>
      </c>
    </row>
    <row r="337" spans="1:10" x14ac:dyDescent="0.2">
      <c r="A337" s="19" t="s">
        <v>266</v>
      </c>
      <c r="B337" s="19" t="s">
        <v>266</v>
      </c>
      <c r="C337" s="20" t="s">
        <v>266</v>
      </c>
      <c r="D337" s="20" t="s">
        <v>266</v>
      </c>
      <c r="E337" s="19" t="s">
        <v>266</v>
      </c>
      <c r="F337" s="19" t="s">
        <v>266</v>
      </c>
      <c r="G337" s="19" t="s">
        <v>266</v>
      </c>
      <c r="H337" s="19" t="s">
        <v>266</v>
      </c>
      <c r="I337" s="19" t="s">
        <v>266</v>
      </c>
      <c r="J337" s="21" t="s">
        <v>266</v>
      </c>
    </row>
    <row r="338" spans="1:10" x14ac:dyDescent="0.2">
      <c r="A338" s="19" t="s">
        <v>266</v>
      </c>
      <c r="B338" s="19" t="s">
        <v>266</v>
      </c>
      <c r="C338" s="20" t="s">
        <v>266</v>
      </c>
      <c r="D338" s="20" t="s">
        <v>266</v>
      </c>
      <c r="E338" s="19" t="s">
        <v>266</v>
      </c>
      <c r="F338" s="19" t="s">
        <v>266</v>
      </c>
      <c r="G338" s="19" t="s">
        <v>266</v>
      </c>
      <c r="H338" s="19" t="s">
        <v>266</v>
      </c>
      <c r="I338" s="19" t="s">
        <v>266</v>
      </c>
      <c r="J338" s="21" t="s">
        <v>266</v>
      </c>
    </row>
    <row r="339" spans="1:10" x14ac:dyDescent="0.2">
      <c r="A339" s="19" t="s">
        <v>266</v>
      </c>
      <c r="B339" s="19" t="s">
        <v>266</v>
      </c>
      <c r="C339" s="20" t="s">
        <v>266</v>
      </c>
      <c r="D339" s="20" t="s">
        <v>266</v>
      </c>
      <c r="E339" s="19" t="s">
        <v>266</v>
      </c>
      <c r="F339" s="19" t="s">
        <v>266</v>
      </c>
      <c r="G339" s="19" t="s">
        <v>266</v>
      </c>
      <c r="H339" s="19" t="s">
        <v>266</v>
      </c>
      <c r="I339" s="19" t="s">
        <v>266</v>
      </c>
      <c r="J339" s="21" t="s">
        <v>266</v>
      </c>
    </row>
    <row r="340" spans="1:10" x14ac:dyDescent="0.2">
      <c r="A340" s="19" t="s">
        <v>266</v>
      </c>
      <c r="B340" s="19" t="s">
        <v>266</v>
      </c>
      <c r="C340" s="20" t="s">
        <v>266</v>
      </c>
      <c r="D340" s="20" t="s">
        <v>266</v>
      </c>
      <c r="E340" s="19" t="s">
        <v>266</v>
      </c>
      <c r="F340" s="19" t="s">
        <v>266</v>
      </c>
      <c r="G340" s="19" t="s">
        <v>266</v>
      </c>
      <c r="H340" s="19" t="s">
        <v>266</v>
      </c>
      <c r="I340" s="19" t="s">
        <v>266</v>
      </c>
      <c r="J340" s="21" t="s">
        <v>266</v>
      </c>
    </row>
    <row r="341" spans="1:10" x14ac:dyDescent="0.2">
      <c r="A341" s="19" t="s">
        <v>266</v>
      </c>
      <c r="B341" s="19" t="s">
        <v>266</v>
      </c>
      <c r="C341" s="20" t="s">
        <v>266</v>
      </c>
      <c r="D341" s="20" t="s">
        <v>266</v>
      </c>
      <c r="E341" s="19" t="s">
        <v>266</v>
      </c>
      <c r="F341" s="19" t="s">
        <v>266</v>
      </c>
      <c r="G341" s="19" t="s">
        <v>266</v>
      </c>
      <c r="H341" s="19" t="s">
        <v>266</v>
      </c>
      <c r="I341" s="19" t="s">
        <v>266</v>
      </c>
      <c r="J341" s="21" t="s">
        <v>266</v>
      </c>
    </row>
    <row r="342" spans="1:10" x14ac:dyDescent="0.2">
      <c r="A342" s="19" t="s">
        <v>266</v>
      </c>
      <c r="B342" s="19" t="s">
        <v>266</v>
      </c>
      <c r="C342" s="20" t="s">
        <v>266</v>
      </c>
      <c r="D342" s="20" t="s">
        <v>266</v>
      </c>
      <c r="E342" s="19" t="s">
        <v>266</v>
      </c>
      <c r="F342" s="19" t="s">
        <v>266</v>
      </c>
      <c r="G342" s="19" t="s">
        <v>266</v>
      </c>
      <c r="H342" s="19" t="s">
        <v>266</v>
      </c>
      <c r="I342" s="19" t="s">
        <v>266</v>
      </c>
      <c r="J342" s="21" t="s">
        <v>266</v>
      </c>
    </row>
    <row r="343" spans="1:10" x14ac:dyDescent="0.2">
      <c r="A343" s="19" t="s">
        <v>266</v>
      </c>
      <c r="B343" s="19" t="s">
        <v>266</v>
      </c>
      <c r="C343" s="20" t="s">
        <v>266</v>
      </c>
      <c r="D343" s="20" t="s">
        <v>266</v>
      </c>
      <c r="E343" s="19" t="s">
        <v>266</v>
      </c>
      <c r="F343" s="19" t="s">
        <v>266</v>
      </c>
      <c r="G343" s="19" t="s">
        <v>266</v>
      </c>
      <c r="H343" s="19" t="s">
        <v>266</v>
      </c>
      <c r="I343" s="19" t="s">
        <v>266</v>
      </c>
      <c r="J343" s="21" t="s">
        <v>266</v>
      </c>
    </row>
    <row r="344" spans="1:10" x14ac:dyDescent="0.2">
      <c r="A344" s="19" t="s">
        <v>266</v>
      </c>
      <c r="B344" s="19" t="s">
        <v>266</v>
      </c>
      <c r="C344" s="20" t="s">
        <v>266</v>
      </c>
      <c r="D344" s="20" t="s">
        <v>266</v>
      </c>
      <c r="E344" s="19" t="s">
        <v>266</v>
      </c>
      <c r="F344" s="19" t="s">
        <v>266</v>
      </c>
      <c r="G344" s="19" t="s">
        <v>266</v>
      </c>
      <c r="H344" s="19" t="s">
        <v>266</v>
      </c>
      <c r="I344" s="19" t="s">
        <v>266</v>
      </c>
      <c r="J344" s="21" t="s">
        <v>266</v>
      </c>
    </row>
    <row r="345" spans="1:10" x14ac:dyDescent="0.2">
      <c r="A345" s="19" t="s">
        <v>266</v>
      </c>
      <c r="B345" s="19" t="s">
        <v>266</v>
      </c>
      <c r="C345" s="20" t="s">
        <v>266</v>
      </c>
      <c r="D345" s="20" t="s">
        <v>266</v>
      </c>
      <c r="E345" s="19" t="s">
        <v>266</v>
      </c>
      <c r="F345" s="19" t="s">
        <v>266</v>
      </c>
      <c r="G345" s="19" t="s">
        <v>266</v>
      </c>
      <c r="H345" s="19" t="s">
        <v>266</v>
      </c>
      <c r="I345" s="19" t="s">
        <v>266</v>
      </c>
      <c r="J345" s="21" t="s">
        <v>266</v>
      </c>
    </row>
    <row r="346" spans="1:10" x14ac:dyDescent="0.2">
      <c r="A346" s="19" t="s">
        <v>266</v>
      </c>
      <c r="B346" s="19" t="s">
        <v>266</v>
      </c>
      <c r="C346" s="20" t="s">
        <v>266</v>
      </c>
      <c r="D346" s="20" t="s">
        <v>266</v>
      </c>
      <c r="E346" s="19" t="s">
        <v>266</v>
      </c>
      <c r="F346" s="19" t="s">
        <v>266</v>
      </c>
      <c r="G346" s="19" t="s">
        <v>266</v>
      </c>
      <c r="H346" s="19" t="s">
        <v>266</v>
      </c>
      <c r="I346" s="19" t="s">
        <v>266</v>
      </c>
      <c r="J346" s="21" t="s">
        <v>266</v>
      </c>
    </row>
    <row r="347" spans="1:10" x14ac:dyDescent="0.2">
      <c r="A347" s="19" t="s">
        <v>266</v>
      </c>
      <c r="B347" s="19" t="s">
        <v>266</v>
      </c>
      <c r="C347" s="20" t="s">
        <v>266</v>
      </c>
      <c r="D347" s="20" t="s">
        <v>266</v>
      </c>
      <c r="E347" s="19" t="s">
        <v>266</v>
      </c>
      <c r="F347" s="19" t="s">
        <v>266</v>
      </c>
      <c r="G347" s="19" t="s">
        <v>266</v>
      </c>
      <c r="H347" s="19" t="s">
        <v>266</v>
      </c>
      <c r="I347" s="19" t="s">
        <v>266</v>
      </c>
      <c r="J347" s="21" t="s">
        <v>266</v>
      </c>
    </row>
    <row r="348" spans="1:10" x14ac:dyDescent="0.2">
      <c r="A348" s="19" t="s">
        <v>266</v>
      </c>
      <c r="B348" s="19" t="s">
        <v>266</v>
      </c>
      <c r="C348" s="20" t="s">
        <v>266</v>
      </c>
      <c r="D348" s="20" t="s">
        <v>266</v>
      </c>
      <c r="E348" s="19" t="s">
        <v>266</v>
      </c>
      <c r="F348" s="19" t="s">
        <v>266</v>
      </c>
      <c r="G348" s="19" t="s">
        <v>266</v>
      </c>
      <c r="H348" s="19" t="s">
        <v>266</v>
      </c>
      <c r="I348" s="19" t="s">
        <v>266</v>
      </c>
      <c r="J348" s="21" t="s">
        <v>266</v>
      </c>
    </row>
    <row r="349" spans="1:10" x14ac:dyDescent="0.2">
      <c r="A349" s="19" t="s">
        <v>266</v>
      </c>
      <c r="B349" s="19" t="s">
        <v>266</v>
      </c>
      <c r="C349" s="20" t="s">
        <v>266</v>
      </c>
      <c r="D349" s="20" t="s">
        <v>266</v>
      </c>
      <c r="E349" s="19" t="s">
        <v>266</v>
      </c>
      <c r="F349" s="19" t="s">
        <v>266</v>
      </c>
      <c r="G349" s="19" t="s">
        <v>266</v>
      </c>
      <c r="H349" s="19" t="s">
        <v>266</v>
      </c>
      <c r="I349" s="19" t="s">
        <v>266</v>
      </c>
      <c r="J349" s="21" t="s">
        <v>266</v>
      </c>
    </row>
    <row r="350" spans="1:10" x14ac:dyDescent="0.2">
      <c r="A350" s="19" t="s">
        <v>266</v>
      </c>
      <c r="B350" s="19" t="s">
        <v>266</v>
      </c>
      <c r="C350" s="20" t="s">
        <v>266</v>
      </c>
      <c r="D350" s="20" t="s">
        <v>266</v>
      </c>
      <c r="E350" s="19" t="s">
        <v>266</v>
      </c>
      <c r="F350" s="19" t="s">
        <v>266</v>
      </c>
      <c r="G350" s="19" t="s">
        <v>266</v>
      </c>
      <c r="H350" s="19" t="s">
        <v>266</v>
      </c>
      <c r="I350" s="19" t="s">
        <v>266</v>
      </c>
      <c r="J350" s="21" t="s">
        <v>266</v>
      </c>
    </row>
    <row r="351" spans="1:10" x14ac:dyDescent="0.2">
      <c r="A351" s="19" t="s">
        <v>266</v>
      </c>
      <c r="B351" s="19" t="s">
        <v>266</v>
      </c>
      <c r="C351" s="20" t="s">
        <v>266</v>
      </c>
      <c r="D351" s="20" t="s">
        <v>266</v>
      </c>
      <c r="E351" s="19" t="s">
        <v>266</v>
      </c>
      <c r="F351" s="19" t="s">
        <v>266</v>
      </c>
      <c r="G351" s="19" t="s">
        <v>266</v>
      </c>
      <c r="H351" s="19" t="s">
        <v>266</v>
      </c>
      <c r="I351" s="19" t="s">
        <v>266</v>
      </c>
      <c r="J351" s="21" t="s">
        <v>266</v>
      </c>
    </row>
    <row r="352" spans="1:10" x14ac:dyDescent="0.2">
      <c r="A352" s="19" t="s">
        <v>266</v>
      </c>
      <c r="B352" s="19" t="s">
        <v>266</v>
      </c>
      <c r="C352" s="20" t="s">
        <v>266</v>
      </c>
      <c r="D352" s="20" t="s">
        <v>266</v>
      </c>
      <c r="E352" s="19" t="s">
        <v>266</v>
      </c>
      <c r="F352" s="19" t="s">
        <v>266</v>
      </c>
      <c r="G352" s="19" t="s">
        <v>266</v>
      </c>
      <c r="H352" s="19" t="s">
        <v>266</v>
      </c>
      <c r="I352" s="19" t="s">
        <v>266</v>
      </c>
      <c r="J352" s="21" t="s">
        <v>266</v>
      </c>
    </row>
    <row r="353" spans="1:10" x14ac:dyDescent="0.2">
      <c r="A353" s="19" t="s">
        <v>266</v>
      </c>
      <c r="B353" s="19" t="s">
        <v>266</v>
      </c>
      <c r="C353" s="20" t="s">
        <v>266</v>
      </c>
      <c r="D353" s="20" t="s">
        <v>266</v>
      </c>
      <c r="E353" s="19" t="s">
        <v>266</v>
      </c>
      <c r="F353" s="19" t="s">
        <v>266</v>
      </c>
      <c r="G353" s="19" t="s">
        <v>266</v>
      </c>
      <c r="H353" s="19" t="s">
        <v>266</v>
      </c>
      <c r="I353" s="19" t="s">
        <v>266</v>
      </c>
      <c r="J353" s="21" t="s">
        <v>266</v>
      </c>
    </row>
    <row r="354" spans="1:10" x14ac:dyDescent="0.2">
      <c r="A354" s="19" t="s">
        <v>266</v>
      </c>
      <c r="B354" s="19" t="s">
        <v>266</v>
      </c>
      <c r="C354" s="20" t="s">
        <v>266</v>
      </c>
      <c r="D354" s="20" t="s">
        <v>266</v>
      </c>
      <c r="E354" s="19" t="s">
        <v>266</v>
      </c>
      <c r="F354" s="19" t="s">
        <v>266</v>
      </c>
      <c r="G354" s="19" t="s">
        <v>266</v>
      </c>
      <c r="H354" s="19" t="s">
        <v>266</v>
      </c>
      <c r="I354" s="19" t="s">
        <v>266</v>
      </c>
      <c r="J354" s="21" t="s">
        <v>266</v>
      </c>
    </row>
    <row r="355" spans="1:10" x14ac:dyDescent="0.2">
      <c r="A355" s="19" t="s">
        <v>266</v>
      </c>
      <c r="B355" s="19" t="s">
        <v>266</v>
      </c>
      <c r="C355" s="20" t="s">
        <v>266</v>
      </c>
      <c r="D355" s="20" t="s">
        <v>266</v>
      </c>
      <c r="E355" s="19" t="s">
        <v>266</v>
      </c>
      <c r="F355" s="19" t="s">
        <v>266</v>
      </c>
      <c r="G355" s="19" t="s">
        <v>266</v>
      </c>
      <c r="H355" s="19" t="s">
        <v>266</v>
      </c>
      <c r="I355" s="19" t="s">
        <v>266</v>
      </c>
      <c r="J355" s="21" t="s">
        <v>266</v>
      </c>
    </row>
    <row r="356" spans="1:10" x14ac:dyDescent="0.2">
      <c r="A356" s="19" t="s">
        <v>266</v>
      </c>
      <c r="B356" s="19" t="s">
        <v>266</v>
      </c>
      <c r="C356" s="20" t="s">
        <v>266</v>
      </c>
      <c r="D356" s="20" t="s">
        <v>266</v>
      </c>
      <c r="E356" s="19" t="s">
        <v>266</v>
      </c>
      <c r="F356" s="19" t="s">
        <v>266</v>
      </c>
      <c r="G356" s="19" t="s">
        <v>266</v>
      </c>
      <c r="H356" s="19" t="s">
        <v>266</v>
      </c>
      <c r="I356" s="19" t="s">
        <v>266</v>
      </c>
      <c r="J356" s="21" t="s">
        <v>266</v>
      </c>
    </row>
    <row r="357" spans="1:10" x14ac:dyDescent="0.2">
      <c r="A357" s="19" t="s">
        <v>266</v>
      </c>
      <c r="B357" s="19" t="s">
        <v>266</v>
      </c>
      <c r="C357" s="20" t="s">
        <v>266</v>
      </c>
      <c r="D357" s="20" t="s">
        <v>266</v>
      </c>
      <c r="E357" s="19" t="s">
        <v>266</v>
      </c>
      <c r="F357" s="19" t="s">
        <v>266</v>
      </c>
      <c r="G357" s="19" t="s">
        <v>266</v>
      </c>
      <c r="H357" s="19" t="s">
        <v>266</v>
      </c>
      <c r="I357" s="19" t="s">
        <v>266</v>
      </c>
      <c r="J357" s="21" t="s">
        <v>266</v>
      </c>
    </row>
    <row r="358" spans="1:10" x14ac:dyDescent="0.2">
      <c r="A358" s="19" t="s">
        <v>266</v>
      </c>
      <c r="B358" s="19" t="s">
        <v>266</v>
      </c>
      <c r="C358" s="20" t="s">
        <v>266</v>
      </c>
      <c r="D358" s="20" t="s">
        <v>266</v>
      </c>
      <c r="E358" s="19" t="s">
        <v>266</v>
      </c>
      <c r="F358" s="19" t="s">
        <v>266</v>
      </c>
      <c r="G358" s="19" t="s">
        <v>266</v>
      </c>
      <c r="H358" s="19" t="s">
        <v>266</v>
      </c>
      <c r="I358" s="19" t="s">
        <v>266</v>
      </c>
      <c r="J358" s="21" t="s">
        <v>266</v>
      </c>
    </row>
    <row r="359" spans="1:10" x14ac:dyDescent="0.2">
      <c r="A359" s="19" t="s">
        <v>266</v>
      </c>
      <c r="B359" s="19" t="s">
        <v>266</v>
      </c>
      <c r="C359" s="20" t="s">
        <v>266</v>
      </c>
      <c r="D359" s="20" t="s">
        <v>266</v>
      </c>
      <c r="E359" s="19" t="s">
        <v>266</v>
      </c>
      <c r="F359" s="19" t="s">
        <v>266</v>
      </c>
      <c r="G359" s="19" t="s">
        <v>266</v>
      </c>
      <c r="H359" s="19" t="s">
        <v>266</v>
      </c>
      <c r="I359" s="19" t="s">
        <v>266</v>
      </c>
      <c r="J359" s="21" t="s">
        <v>266</v>
      </c>
    </row>
    <row r="360" spans="1:10" x14ac:dyDescent="0.2">
      <c r="A360" s="19" t="s">
        <v>266</v>
      </c>
      <c r="B360" s="19" t="s">
        <v>266</v>
      </c>
      <c r="C360" s="20" t="s">
        <v>266</v>
      </c>
      <c r="D360" s="20" t="s">
        <v>266</v>
      </c>
      <c r="E360" s="19" t="s">
        <v>266</v>
      </c>
      <c r="F360" s="19" t="s">
        <v>266</v>
      </c>
      <c r="G360" s="19" t="s">
        <v>266</v>
      </c>
      <c r="H360" s="19" t="s">
        <v>266</v>
      </c>
      <c r="I360" s="19" t="s">
        <v>266</v>
      </c>
      <c r="J360" s="21" t="s">
        <v>266</v>
      </c>
    </row>
    <row r="361" spans="1:10" x14ac:dyDescent="0.2">
      <c r="A361" s="19" t="s">
        <v>266</v>
      </c>
      <c r="B361" s="19" t="s">
        <v>266</v>
      </c>
      <c r="C361" s="20" t="s">
        <v>266</v>
      </c>
      <c r="D361" s="20" t="s">
        <v>266</v>
      </c>
      <c r="E361" s="19" t="s">
        <v>266</v>
      </c>
      <c r="F361" s="19" t="s">
        <v>266</v>
      </c>
      <c r="G361" s="19" t="s">
        <v>266</v>
      </c>
      <c r="H361" s="19" t="s">
        <v>266</v>
      </c>
      <c r="I361" s="19" t="s">
        <v>266</v>
      </c>
      <c r="J361" s="21" t="s">
        <v>266</v>
      </c>
    </row>
    <row r="362" spans="1:10" x14ac:dyDescent="0.2">
      <c r="A362" s="19" t="s">
        <v>266</v>
      </c>
      <c r="B362" s="19" t="s">
        <v>266</v>
      </c>
      <c r="C362" s="20" t="s">
        <v>266</v>
      </c>
      <c r="D362" s="20" t="s">
        <v>266</v>
      </c>
      <c r="E362" s="19" t="s">
        <v>266</v>
      </c>
      <c r="F362" s="19" t="s">
        <v>266</v>
      </c>
      <c r="G362" s="19" t="s">
        <v>266</v>
      </c>
      <c r="H362" s="19" t="s">
        <v>266</v>
      </c>
      <c r="I362" s="19" t="s">
        <v>266</v>
      </c>
      <c r="J362" s="21" t="s">
        <v>266</v>
      </c>
    </row>
    <row r="363" spans="1:10" x14ac:dyDescent="0.2">
      <c r="A363" s="19" t="s">
        <v>266</v>
      </c>
      <c r="B363" s="19" t="s">
        <v>266</v>
      </c>
      <c r="C363" s="20" t="s">
        <v>266</v>
      </c>
      <c r="D363" s="20" t="s">
        <v>266</v>
      </c>
      <c r="E363" s="19" t="s">
        <v>266</v>
      </c>
      <c r="F363" s="19" t="s">
        <v>266</v>
      </c>
      <c r="G363" s="19" t="s">
        <v>266</v>
      </c>
      <c r="H363" s="19" t="s">
        <v>266</v>
      </c>
      <c r="I363" s="19" t="s">
        <v>266</v>
      </c>
      <c r="J363" s="21" t="s">
        <v>266</v>
      </c>
    </row>
    <row r="364" spans="1:10" x14ac:dyDescent="0.2">
      <c r="A364" s="19" t="s">
        <v>266</v>
      </c>
      <c r="B364" s="19" t="s">
        <v>266</v>
      </c>
      <c r="C364" s="20" t="s">
        <v>266</v>
      </c>
      <c r="D364" s="20" t="s">
        <v>266</v>
      </c>
      <c r="E364" s="19" t="s">
        <v>266</v>
      </c>
      <c r="F364" s="19" t="s">
        <v>266</v>
      </c>
      <c r="G364" s="19" t="s">
        <v>266</v>
      </c>
      <c r="H364" s="19" t="s">
        <v>266</v>
      </c>
      <c r="I364" s="19" t="s">
        <v>266</v>
      </c>
      <c r="J364" s="21" t="s">
        <v>266</v>
      </c>
    </row>
    <row r="365" spans="1:10" x14ac:dyDescent="0.2">
      <c r="A365" s="19" t="s">
        <v>266</v>
      </c>
      <c r="B365" s="19" t="s">
        <v>266</v>
      </c>
      <c r="C365" s="20" t="s">
        <v>266</v>
      </c>
      <c r="D365" s="20" t="s">
        <v>266</v>
      </c>
      <c r="E365" s="19" t="s">
        <v>266</v>
      </c>
      <c r="F365" s="19" t="s">
        <v>266</v>
      </c>
      <c r="G365" s="19" t="s">
        <v>266</v>
      </c>
      <c r="H365" s="19" t="s">
        <v>266</v>
      </c>
      <c r="I365" s="19" t="s">
        <v>266</v>
      </c>
      <c r="J365" s="21" t="s">
        <v>266</v>
      </c>
    </row>
    <row r="366" spans="1:10" x14ac:dyDescent="0.2">
      <c r="A366" s="19" t="s">
        <v>266</v>
      </c>
      <c r="B366" s="19" t="s">
        <v>266</v>
      </c>
      <c r="C366" s="20" t="s">
        <v>266</v>
      </c>
      <c r="D366" s="20" t="s">
        <v>266</v>
      </c>
      <c r="E366" s="19" t="s">
        <v>266</v>
      </c>
      <c r="F366" s="19" t="s">
        <v>266</v>
      </c>
      <c r="G366" s="19" t="s">
        <v>266</v>
      </c>
      <c r="H366" s="19" t="s">
        <v>266</v>
      </c>
      <c r="I366" s="19" t="s">
        <v>266</v>
      </c>
      <c r="J366" s="21" t="s">
        <v>266</v>
      </c>
    </row>
    <row r="367" spans="1:10" x14ac:dyDescent="0.2">
      <c r="A367" s="19" t="s">
        <v>266</v>
      </c>
      <c r="B367" s="19" t="s">
        <v>266</v>
      </c>
      <c r="C367" s="20" t="s">
        <v>266</v>
      </c>
      <c r="D367" s="20" t="s">
        <v>266</v>
      </c>
      <c r="E367" s="19" t="s">
        <v>266</v>
      </c>
      <c r="F367" s="19" t="s">
        <v>266</v>
      </c>
      <c r="G367" s="19" t="s">
        <v>266</v>
      </c>
      <c r="H367" s="19" t="s">
        <v>266</v>
      </c>
      <c r="I367" s="19" t="s">
        <v>266</v>
      </c>
      <c r="J367" s="21" t="s">
        <v>266</v>
      </c>
    </row>
    <row r="368" spans="1:10" x14ac:dyDescent="0.2">
      <c r="A368" s="19" t="s">
        <v>266</v>
      </c>
      <c r="B368" s="19" t="s">
        <v>266</v>
      </c>
      <c r="C368" s="20" t="s">
        <v>266</v>
      </c>
      <c r="D368" s="20" t="s">
        <v>266</v>
      </c>
      <c r="E368" s="19" t="s">
        <v>266</v>
      </c>
      <c r="F368" s="19" t="s">
        <v>266</v>
      </c>
      <c r="G368" s="19" t="s">
        <v>266</v>
      </c>
      <c r="H368" s="19" t="s">
        <v>266</v>
      </c>
      <c r="I368" s="19" t="s">
        <v>266</v>
      </c>
      <c r="J368" s="21" t="s">
        <v>266</v>
      </c>
    </row>
    <row r="369" spans="1:10" x14ac:dyDescent="0.2">
      <c r="A369" s="19" t="s">
        <v>266</v>
      </c>
      <c r="B369" s="19" t="s">
        <v>266</v>
      </c>
      <c r="C369" s="20" t="s">
        <v>266</v>
      </c>
      <c r="D369" s="20" t="s">
        <v>266</v>
      </c>
      <c r="E369" s="19" t="s">
        <v>266</v>
      </c>
      <c r="F369" s="19" t="s">
        <v>266</v>
      </c>
      <c r="G369" s="19" t="s">
        <v>266</v>
      </c>
      <c r="H369" s="19" t="s">
        <v>266</v>
      </c>
      <c r="I369" s="19" t="s">
        <v>266</v>
      </c>
      <c r="J369" s="21" t="s">
        <v>266</v>
      </c>
    </row>
    <row r="370" spans="1:10" x14ac:dyDescent="0.2">
      <c r="A370" s="19" t="s">
        <v>266</v>
      </c>
      <c r="B370" s="19" t="s">
        <v>266</v>
      </c>
      <c r="C370" s="20" t="s">
        <v>266</v>
      </c>
      <c r="D370" s="20" t="s">
        <v>266</v>
      </c>
      <c r="E370" s="19" t="s">
        <v>266</v>
      </c>
      <c r="F370" s="19" t="s">
        <v>266</v>
      </c>
      <c r="G370" s="19" t="s">
        <v>266</v>
      </c>
      <c r="H370" s="19" t="s">
        <v>266</v>
      </c>
      <c r="I370" s="19" t="s">
        <v>266</v>
      </c>
      <c r="J370" s="21" t="s">
        <v>266</v>
      </c>
    </row>
    <row r="371" spans="1:10" x14ac:dyDescent="0.2">
      <c r="A371" s="19" t="s">
        <v>266</v>
      </c>
      <c r="B371" s="19" t="s">
        <v>266</v>
      </c>
      <c r="C371" s="20" t="s">
        <v>266</v>
      </c>
      <c r="D371" s="20" t="s">
        <v>266</v>
      </c>
      <c r="E371" s="19" t="s">
        <v>266</v>
      </c>
      <c r="F371" s="19" t="s">
        <v>266</v>
      </c>
      <c r="G371" s="19" t="s">
        <v>266</v>
      </c>
      <c r="H371" s="19" t="s">
        <v>266</v>
      </c>
      <c r="I371" s="19" t="s">
        <v>266</v>
      </c>
      <c r="J371" s="21" t="s">
        <v>266</v>
      </c>
    </row>
    <row r="372" spans="1:10" x14ac:dyDescent="0.2">
      <c r="A372" s="19" t="s">
        <v>266</v>
      </c>
      <c r="B372" s="19" t="s">
        <v>266</v>
      </c>
      <c r="C372" s="20" t="s">
        <v>266</v>
      </c>
      <c r="D372" s="20" t="s">
        <v>266</v>
      </c>
      <c r="E372" s="19" t="s">
        <v>266</v>
      </c>
      <c r="F372" s="19" t="s">
        <v>266</v>
      </c>
      <c r="G372" s="19" t="s">
        <v>266</v>
      </c>
      <c r="H372" s="19" t="s">
        <v>266</v>
      </c>
      <c r="I372" s="19" t="s">
        <v>266</v>
      </c>
      <c r="J372" s="21" t="s">
        <v>266</v>
      </c>
    </row>
    <row r="373" spans="1:10" x14ac:dyDescent="0.2">
      <c r="A373" s="19" t="s">
        <v>266</v>
      </c>
      <c r="B373" s="19" t="s">
        <v>266</v>
      </c>
      <c r="C373" s="20" t="s">
        <v>266</v>
      </c>
      <c r="D373" s="20" t="s">
        <v>266</v>
      </c>
      <c r="E373" s="19" t="s">
        <v>266</v>
      </c>
      <c r="F373" s="19" t="s">
        <v>266</v>
      </c>
      <c r="G373" s="19" t="s">
        <v>266</v>
      </c>
      <c r="H373" s="19" t="s">
        <v>266</v>
      </c>
      <c r="I373" s="19" t="s">
        <v>266</v>
      </c>
      <c r="J373" s="21" t="s">
        <v>266</v>
      </c>
    </row>
    <row r="374" spans="1:10" x14ac:dyDescent="0.2">
      <c r="A374" s="19" t="s">
        <v>266</v>
      </c>
      <c r="B374" s="19" t="s">
        <v>266</v>
      </c>
      <c r="C374" s="20" t="s">
        <v>266</v>
      </c>
      <c r="D374" s="20" t="s">
        <v>266</v>
      </c>
      <c r="E374" s="19" t="s">
        <v>266</v>
      </c>
      <c r="F374" s="19" t="s">
        <v>266</v>
      </c>
      <c r="G374" s="19" t="s">
        <v>266</v>
      </c>
      <c r="H374" s="19" t="s">
        <v>266</v>
      </c>
      <c r="I374" s="19" t="s">
        <v>266</v>
      </c>
      <c r="J374" s="21" t="s">
        <v>266</v>
      </c>
    </row>
    <row r="375" spans="1:10" x14ac:dyDescent="0.2">
      <c r="A375" s="19" t="s">
        <v>266</v>
      </c>
      <c r="B375" s="19" t="s">
        <v>266</v>
      </c>
      <c r="C375" s="20" t="s">
        <v>266</v>
      </c>
      <c r="D375" s="20" t="s">
        <v>266</v>
      </c>
      <c r="E375" s="19" t="s">
        <v>266</v>
      </c>
      <c r="F375" s="19" t="s">
        <v>266</v>
      </c>
      <c r="G375" s="19" t="s">
        <v>266</v>
      </c>
      <c r="H375" s="19" t="s">
        <v>266</v>
      </c>
      <c r="I375" s="19" t="s">
        <v>266</v>
      </c>
      <c r="J375" s="21" t="s">
        <v>266</v>
      </c>
    </row>
    <row r="376" spans="1:10" x14ac:dyDescent="0.2">
      <c r="A376" s="19" t="s">
        <v>266</v>
      </c>
      <c r="B376" s="19" t="s">
        <v>266</v>
      </c>
      <c r="C376" s="20" t="s">
        <v>266</v>
      </c>
      <c r="D376" s="20" t="s">
        <v>266</v>
      </c>
      <c r="E376" s="19" t="s">
        <v>266</v>
      </c>
      <c r="F376" s="19" t="s">
        <v>266</v>
      </c>
      <c r="G376" s="19" t="s">
        <v>266</v>
      </c>
      <c r="H376" s="19" t="s">
        <v>266</v>
      </c>
      <c r="I376" s="19" t="s">
        <v>266</v>
      </c>
      <c r="J376" s="21" t="s">
        <v>266</v>
      </c>
    </row>
    <row r="377" spans="1:10" x14ac:dyDescent="0.2">
      <c r="A377" s="19" t="s">
        <v>266</v>
      </c>
      <c r="B377" s="19" t="s">
        <v>266</v>
      </c>
      <c r="C377" s="20" t="s">
        <v>266</v>
      </c>
      <c r="D377" s="20" t="s">
        <v>266</v>
      </c>
      <c r="E377" s="19" t="s">
        <v>266</v>
      </c>
      <c r="F377" s="19" t="s">
        <v>266</v>
      </c>
      <c r="G377" s="19" t="s">
        <v>266</v>
      </c>
      <c r="H377" s="19" t="s">
        <v>266</v>
      </c>
      <c r="I377" s="19" t="s">
        <v>266</v>
      </c>
      <c r="J377" s="21" t="s">
        <v>266</v>
      </c>
    </row>
    <row r="378" spans="1:10" x14ac:dyDescent="0.2">
      <c r="A378" s="19" t="s">
        <v>266</v>
      </c>
      <c r="B378" s="19" t="s">
        <v>266</v>
      </c>
      <c r="C378" s="20" t="s">
        <v>266</v>
      </c>
      <c r="D378" s="20" t="s">
        <v>266</v>
      </c>
      <c r="E378" s="19" t="s">
        <v>266</v>
      </c>
      <c r="F378" s="19" t="s">
        <v>266</v>
      </c>
      <c r="G378" s="19" t="s">
        <v>266</v>
      </c>
      <c r="H378" s="19" t="s">
        <v>266</v>
      </c>
      <c r="I378" s="19" t="s">
        <v>266</v>
      </c>
      <c r="J378" s="21" t="s">
        <v>266</v>
      </c>
    </row>
    <row r="379" spans="1:10" x14ac:dyDescent="0.2">
      <c r="A379" s="19" t="s">
        <v>266</v>
      </c>
      <c r="B379" s="19" t="s">
        <v>266</v>
      </c>
      <c r="C379" s="20" t="s">
        <v>266</v>
      </c>
      <c r="D379" s="20" t="s">
        <v>266</v>
      </c>
      <c r="E379" s="19" t="s">
        <v>266</v>
      </c>
      <c r="F379" s="19" t="s">
        <v>266</v>
      </c>
      <c r="G379" s="19" t="s">
        <v>266</v>
      </c>
      <c r="H379" s="19" t="s">
        <v>266</v>
      </c>
      <c r="I379" s="19" t="s">
        <v>266</v>
      </c>
      <c r="J379" s="21" t="s">
        <v>266</v>
      </c>
    </row>
    <row r="380" spans="1:10" x14ac:dyDescent="0.2">
      <c r="A380" s="19" t="s">
        <v>266</v>
      </c>
      <c r="B380" s="19" t="s">
        <v>266</v>
      </c>
      <c r="C380" s="20" t="s">
        <v>266</v>
      </c>
      <c r="D380" s="20" t="s">
        <v>266</v>
      </c>
      <c r="E380" s="19" t="s">
        <v>266</v>
      </c>
      <c r="F380" s="19" t="s">
        <v>266</v>
      </c>
      <c r="G380" s="19" t="s">
        <v>266</v>
      </c>
      <c r="H380" s="19" t="s">
        <v>266</v>
      </c>
      <c r="I380" s="19" t="s">
        <v>266</v>
      </c>
      <c r="J380" s="21" t="s">
        <v>266</v>
      </c>
    </row>
    <row r="381" spans="1:10" x14ac:dyDescent="0.2">
      <c r="A381" s="19" t="s">
        <v>266</v>
      </c>
      <c r="B381" s="19" t="s">
        <v>266</v>
      </c>
      <c r="C381" s="20" t="s">
        <v>266</v>
      </c>
      <c r="D381" s="20" t="s">
        <v>266</v>
      </c>
      <c r="E381" s="19" t="s">
        <v>266</v>
      </c>
      <c r="F381" s="19" t="s">
        <v>266</v>
      </c>
      <c r="G381" s="19" t="s">
        <v>266</v>
      </c>
      <c r="H381" s="19" t="s">
        <v>266</v>
      </c>
      <c r="I381" s="19" t="s">
        <v>266</v>
      </c>
      <c r="J381" s="21" t="s">
        <v>266</v>
      </c>
    </row>
    <row r="382" spans="1:10" x14ac:dyDescent="0.2">
      <c r="A382" s="19" t="s">
        <v>266</v>
      </c>
      <c r="B382" s="19" t="s">
        <v>266</v>
      </c>
      <c r="C382" s="20" t="s">
        <v>266</v>
      </c>
      <c r="D382" s="20" t="s">
        <v>266</v>
      </c>
      <c r="E382" s="19" t="s">
        <v>266</v>
      </c>
      <c r="F382" s="19" t="s">
        <v>266</v>
      </c>
      <c r="G382" s="19" t="s">
        <v>266</v>
      </c>
      <c r="H382" s="19" t="s">
        <v>266</v>
      </c>
      <c r="I382" s="19" t="s">
        <v>266</v>
      </c>
      <c r="J382" s="21" t="s">
        <v>266</v>
      </c>
    </row>
    <row r="383" spans="1:10" x14ac:dyDescent="0.2">
      <c r="A383" s="19" t="s">
        <v>266</v>
      </c>
      <c r="B383" s="19" t="s">
        <v>266</v>
      </c>
      <c r="C383" s="20" t="s">
        <v>266</v>
      </c>
      <c r="D383" s="20" t="s">
        <v>266</v>
      </c>
      <c r="E383" s="19" t="s">
        <v>266</v>
      </c>
      <c r="F383" s="19" t="s">
        <v>266</v>
      </c>
      <c r="G383" s="19" t="s">
        <v>266</v>
      </c>
      <c r="H383" s="19" t="s">
        <v>266</v>
      </c>
      <c r="I383" s="19" t="s">
        <v>266</v>
      </c>
      <c r="J383" s="21" t="s">
        <v>266</v>
      </c>
    </row>
    <row r="384" spans="1:10" x14ac:dyDescent="0.2">
      <c r="A384" s="19" t="s">
        <v>266</v>
      </c>
      <c r="B384" s="19" t="s">
        <v>266</v>
      </c>
      <c r="C384" s="20" t="s">
        <v>266</v>
      </c>
      <c r="D384" s="20" t="s">
        <v>266</v>
      </c>
      <c r="E384" s="19" t="s">
        <v>266</v>
      </c>
      <c r="F384" s="19" t="s">
        <v>266</v>
      </c>
      <c r="G384" s="19" t="s">
        <v>266</v>
      </c>
      <c r="H384" s="19" t="s">
        <v>266</v>
      </c>
      <c r="I384" s="19" t="s">
        <v>266</v>
      </c>
      <c r="J384" s="21" t="s">
        <v>266</v>
      </c>
    </row>
    <row r="385" spans="1:10" x14ac:dyDescent="0.2">
      <c r="A385" s="19" t="s">
        <v>266</v>
      </c>
      <c r="B385" s="19" t="s">
        <v>266</v>
      </c>
      <c r="C385" s="20" t="s">
        <v>266</v>
      </c>
      <c r="D385" s="20" t="s">
        <v>266</v>
      </c>
      <c r="E385" s="19" t="s">
        <v>266</v>
      </c>
      <c r="F385" s="19" t="s">
        <v>266</v>
      </c>
      <c r="G385" s="19" t="s">
        <v>266</v>
      </c>
      <c r="H385" s="19" t="s">
        <v>266</v>
      </c>
      <c r="I385" s="19" t="s">
        <v>266</v>
      </c>
      <c r="J385" s="21" t="s">
        <v>266</v>
      </c>
    </row>
    <row r="386" spans="1:10" x14ac:dyDescent="0.2">
      <c r="A386" s="19" t="s">
        <v>266</v>
      </c>
      <c r="B386" s="19" t="s">
        <v>266</v>
      </c>
      <c r="C386" s="20" t="s">
        <v>266</v>
      </c>
      <c r="D386" s="20" t="s">
        <v>266</v>
      </c>
      <c r="E386" s="19" t="s">
        <v>266</v>
      </c>
      <c r="F386" s="19" t="s">
        <v>266</v>
      </c>
      <c r="G386" s="19" t="s">
        <v>266</v>
      </c>
      <c r="H386" s="19" t="s">
        <v>266</v>
      </c>
      <c r="I386" s="19" t="s">
        <v>266</v>
      </c>
      <c r="J386" s="21" t="s">
        <v>266</v>
      </c>
    </row>
    <row r="387" spans="1:10" x14ac:dyDescent="0.2">
      <c r="A387" s="19" t="s">
        <v>266</v>
      </c>
      <c r="B387" s="19" t="s">
        <v>266</v>
      </c>
      <c r="C387" s="20" t="s">
        <v>266</v>
      </c>
      <c r="D387" s="20" t="s">
        <v>266</v>
      </c>
      <c r="E387" s="19" t="s">
        <v>266</v>
      </c>
      <c r="F387" s="19" t="s">
        <v>266</v>
      </c>
      <c r="G387" s="19" t="s">
        <v>266</v>
      </c>
      <c r="H387" s="19" t="s">
        <v>266</v>
      </c>
      <c r="I387" s="19" t="s">
        <v>266</v>
      </c>
      <c r="J387" s="21" t="s">
        <v>266</v>
      </c>
    </row>
    <row r="388" spans="1:10" x14ac:dyDescent="0.2">
      <c r="A388" s="19" t="s">
        <v>266</v>
      </c>
      <c r="B388" s="19" t="s">
        <v>266</v>
      </c>
      <c r="C388" s="20" t="s">
        <v>266</v>
      </c>
      <c r="D388" s="20" t="s">
        <v>266</v>
      </c>
      <c r="E388" s="19" t="s">
        <v>266</v>
      </c>
      <c r="F388" s="19" t="s">
        <v>266</v>
      </c>
      <c r="G388" s="19" t="s">
        <v>266</v>
      </c>
      <c r="H388" s="19" t="s">
        <v>266</v>
      </c>
      <c r="I388" s="19" t="s">
        <v>266</v>
      </c>
      <c r="J388" s="21" t="s">
        <v>266</v>
      </c>
    </row>
    <row r="389" spans="1:10" x14ac:dyDescent="0.2">
      <c r="A389" s="19" t="s">
        <v>266</v>
      </c>
      <c r="B389" s="19" t="s">
        <v>266</v>
      </c>
      <c r="C389" s="20" t="s">
        <v>266</v>
      </c>
      <c r="D389" s="20" t="s">
        <v>266</v>
      </c>
      <c r="E389" s="19" t="s">
        <v>266</v>
      </c>
      <c r="F389" s="19" t="s">
        <v>266</v>
      </c>
      <c r="G389" s="19" t="s">
        <v>266</v>
      </c>
      <c r="H389" s="19" t="s">
        <v>266</v>
      </c>
      <c r="I389" s="19" t="s">
        <v>266</v>
      </c>
      <c r="J389" s="21" t="s">
        <v>266</v>
      </c>
    </row>
    <row r="390" spans="1:10" x14ac:dyDescent="0.2">
      <c r="A390" s="19" t="s">
        <v>266</v>
      </c>
      <c r="B390" s="19" t="s">
        <v>266</v>
      </c>
      <c r="C390" s="20" t="s">
        <v>266</v>
      </c>
      <c r="D390" s="20" t="s">
        <v>266</v>
      </c>
      <c r="E390" s="19" t="s">
        <v>266</v>
      </c>
      <c r="F390" s="19" t="s">
        <v>266</v>
      </c>
      <c r="G390" s="19" t="s">
        <v>266</v>
      </c>
      <c r="H390" s="19" t="s">
        <v>266</v>
      </c>
      <c r="I390" s="19" t="s">
        <v>266</v>
      </c>
      <c r="J390" s="21" t="s">
        <v>266</v>
      </c>
    </row>
    <row r="391" spans="1:10" x14ac:dyDescent="0.2">
      <c r="A391" s="19" t="s">
        <v>266</v>
      </c>
      <c r="B391" s="19" t="s">
        <v>266</v>
      </c>
      <c r="C391" s="20" t="s">
        <v>266</v>
      </c>
      <c r="D391" s="20" t="s">
        <v>266</v>
      </c>
      <c r="E391" s="19" t="s">
        <v>266</v>
      </c>
      <c r="F391" s="19" t="s">
        <v>266</v>
      </c>
      <c r="G391" s="19" t="s">
        <v>266</v>
      </c>
      <c r="H391" s="19" t="s">
        <v>266</v>
      </c>
      <c r="I391" s="19" t="s">
        <v>266</v>
      </c>
      <c r="J391" s="21" t="s">
        <v>266</v>
      </c>
    </row>
    <row r="392" spans="1:10" x14ac:dyDescent="0.2">
      <c r="A392" s="19" t="s">
        <v>266</v>
      </c>
      <c r="B392" s="19" t="s">
        <v>266</v>
      </c>
      <c r="C392" s="20" t="s">
        <v>266</v>
      </c>
      <c r="D392" s="20" t="s">
        <v>266</v>
      </c>
      <c r="E392" s="19" t="s">
        <v>266</v>
      </c>
      <c r="F392" s="19" t="s">
        <v>266</v>
      </c>
      <c r="G392" s="19" t="s">
        <v>266</v>
      </c>
      <c r="H392" s="19" t="s">
        <v>266</v>
      </c>
      <c r="I392" s="19" t="s">
        <v>266</v>
      </c>
      <c r="J392" s="21" t="s">
        <v>266</v>
      </c>
    </row>
    <row r="393" spans="1:10" x14ac:dyDescent="0.2">
      <c r="A393" s="19" t="s">
        <v>266</v>
      </c>
      <c r="B393" s="19" t="s">
        <v>266</v>
      </c>
      <c r="C393" s="20" t="s">
        <v>266</v>
      </c>
      <c r="D393" s="20" t="s">
        <v>266</v>
      </c>
      <c r="E393" s="19" t="s">
        <v>266</v>
      </c>
      <c r="F393" s="19" t="s">
        <v>266</v>
      </c>
      <c r="G393" s="19" t="s">
        <v>266</v>
      </c>
      <c r="H393" s="19" t="s">
        <v>266</v>
      </c>
      <c r="I393" s="19" t="s">
        <v>266</v>
      </c>
      <c r="J393" s="21" t="s">
        <v>266</v>
      </c>
    </row>
    <row r="394" spans="1:10" x14ac:dyDescent="0.2">
      <c r="A394" s="19" t="s">
        <v>266</v>
      </c>
      <c r="B394" s="19" t="s">
        <v>266</v>
      </c>
      <c r="C394" s="20" t="s">
        <v>266</v>
      </c>
      <c r="D394" s="20" t="s">
        <v>266</v>
      </c>
      <c r="E394" s="19" t="s">
        <v>266</v>
      </c>
      <c r="F394" s="19" t="s">
        <v>266</v>
      </c>
      <c r="G394" s="19" t="s">
        <v>266</v>
      </c>
      <c r="H394" s="19" t="s">
        <v>266</v>
      </c>
      <c r="I394" s="19" t="s">
        <v>266</v>
      </c>
      <c r="J394" s="21" t="s">
        <v>266</v>
      </c>
    </row>
    <row r="395" spans="1:10" x14ac:dyDescent="0.2">
      <c r="A395" s="19" t="s">
        <v>266</v>
      </c>
      <c r="B395" s="19" t="s">
        <v>266</v>
      </c>
      <c r="C395" s="20" t="s">
        <v>266</v>
      </c>
      <c r="D395" s="20" t="s">
        <v>266</v>
      </c>
      <c r="E395" s="19" t="s">
        <v>266</v>
      </c>
      <c r="F395" s="19" t="s">
        <v>266</v>
      </c>
      <c r="G395" s="19" t="s">
        <v>266</v>
      </c>
      <c r="H395" s="19" t="s">
        <v>266</v>
      </c>
      <c r="I395" s="19" t="s">
        <v>266</v>
      </c>
      <c r="J395" s="21" t="s">
        <v>266</v>
      </c>
    </row>
    <row r="396" spans="1:10" x14ac:dyDescent="0.2">
      <c r="A396" s="19" t="s">
        <v>266</v>
      </c>
      <c r="B396" s="19" t="s">
        <v>266</v>
      </c>
      <c r="C396" s="20" t="s">
        <v>266</v>
      </c>
      <c r="D396" s="20" t="s">
        <v>266</v>
      </c>
      <c r="E396" s="19" t="s">
        <v>266</v>
      </c>
      <c r="F396" s="19" t="s">
        <v>266</v>
      </c>
      <c r="G396" s="19" t="s">
        <v>266</v>
      </c>
      <c r="H396" s="19" t="s">
        <v>266</v>
      </c>
      <c r="I396" s="19" t="s">
        <v>266</v>
      </c>
      <c r="J396" s="21" t="s">
        <v>266</v>
      </c>
    </row>
    <row r="397" spans="1:10" x14ac:dyDescent="0.2">
      <c r="A397" s="19" t="s">
        <v>266</v>
      </c>
      <c r="B397" s="19" t="s">
        <v>266</v>
      </c>
      <c r="C397" s="20" t="s">
        <v>266</v>
      </c>
      <c r="D397" s="20" t="s">
        <v>266</v>
      </c>
      <c r="E397" s="19" t="s">
        <v>266</v>
      </c>
      <c r="F397" s="19" t="s">
        <v>266</v>
      </c>
      <c r="G397" s="19" t="s">
        <v>266</v>
      </c>
      <c r="H397" s="19" t="s">
        <v>266</v>
      </c>
      <c r="I397" s="19" t="s">
        <v>266</v>
      </c>
      <c r="J397" s="21" t="s">
        <v>266</v>
      </c>
    </row>
    <row r="398" spans="1:10" x14ac:dyDescent="0.2">
      <c r="A398" s="19" t="s">
        <v>266</v>
      </c>
      <c r="B398" s="19" t="s">
        <v>266</v>
      </c>
      <c r="C398" s="20" t="s">
        <v>266</v>
      </c>
      <c r="D398" s="20" t="s">
        <v>266</v>
      </c>
      <c r="E398" s="19" t="s">
        <v>266</v>
      </c>
      <c r="F398" s="19" t="s">
        <v>266</v>
      </c>
      <c r="G398" s="19" t="s">
        <v>266</v>
      </c>
      <c r="H398" s="19" t="s">
        <v>266</v>
      </c>
      <c r="I398" s="19" t="s">
        <v>266</v>
      </c>
      <c r="J398" s="21" t="s">
        <v>266</v>
      </c>
    </row>
    <row r="399" spans="1:10" x14ac:dyDescent="0.2">
      <c r="A399" s="19" t="s">
        <v>266</v>
      </c>
      <c r="B399" s="19" t="s">
        <v>266</v>
      </c>
      <c r="C399" s="20" t="s">
        <v>266</v>
      </c>
      <c r="D399" s="20" t="s">
        <v>266</v>
      </c>
      <c r="E399" s="19" t="s">
        <v>266</v>
      </c>
      <c r="F399" s="19" t="s">
        <v>266</v>
      </c>
      <c r="G399" s="19" t="s">
        <v>266</v>
      </c>
      <c r="H399" s="19" t="s">
        <v>266</v>
      </c>
      <c r="I399" s="19" t="s">
        <v>266</v>
      </c>
      <c r="J399" s="21" t="s">
        <v>266</v>
      </c>
    </row>
    <row r="400" spans="1:10" x14ac:dyDescent="0.2">
      <c r="A400" s="19" t="s">
        <v>266</v>
      </c>
      <c r="B400" s="19" t="s">
        <v>266</v>
      </c>
      <c r="C400" s="20" t="s">
        <v>266</v>
      </c>
      <c r="D400" s="20" t="s">
        <v>266</v>
      </c>
      <c r="E400" s="19" t="s">
        <v>266</v>
      </c>
      <c r="F400" s="19" t="s">
        <v>266</v>
      </c>
      <c r="G400" s="19" t="s">
        <v>266</v>
      </c>
      <c r="H400" s="19" t="s">
        <v>266</v>
      </c>
      <c r="I400" s="19" t="s">
        <v>266</v>
      </c>
      <c r="J400" s="21" t="s">
        <v>266</v>
      </c>
    </row>
    <row r="401" spans="1:10" x14ac:dyDescent="0.2">
      <c r="A401" s="19" t="s">
        <v>266</v>
      </c>
      <c r="B401" s="19" t="s">
        <v>266</v>
      </c>
      <c r="C401" s="20" t="s">
        <v>266</v>
      </c>
      <c r="D401" s="20" t="s">
        <v>266</v>
      </c>
      <c r="E401" s="19" t="s">
        <v>266</v>
      </c>
      <c r="F401" s="19" t="s">
        <v>266</v>
      </c>
      <c r="G401" s="19" t="s">
        <v>266</v>
      </c>
      <c r="H401" s="19" t="s">
        <v>266</v>
      </c>
      <c r="I401" s="19" t="s">
        <v>266</v>
      </c>
      <c r="J401" s="21" t="s">
        <v>266</v>
      </c>
    </row>
    <row r="402" spans="1:10" x14ac:dyDescent="0.2">
      <c r="A402" s="19" t="s">
        <v>266</v>
      </c>
      <c r="B402" s="19" t="s">
        <v>266</v>
      </c>
      <c r="C402" s="20" t="s">
        <v>266</v>
      </c>
      <c r="D402" s="20" t="s">
        <v>266</v>
      </c>
      <c r="E402" s="19" t="s">
        <v>266</v>
      </c>
      <c r="F402" s="19" t="s">
        <v>266</v>
      </c>
      <c r="G402" s="19" t="s">
        <v>266</v>
      </c>
      <c r="H402" s="19" t="s">
        <v>266</v>
      </c>
      <c r="I402" s="19" t="s">
        <v>266</v>
      </c>
      <c r="J402" s="21" t="s">
        <v>266</v>
      </c>
    </row>
    <row r="403" spans="1:10" x14ac:dyDescent="0.2">
      <c r="A403" s="19" t="s">
        <v>266</v>
      </c>
      <c r="B403" s="19" t="s">
        <v>266</v>
      </c>
      <c r="C403" s="20" t="s">
        <v>266</v>
      </c>
      <c r="D403" s="20" t="s">
        <v>266</v>
      </c>
      <c r="E403" s="19" t="s">
        <v>266</v>
      </c>
      <c r="F403" s="19" t="s">
        <v>266</v>
      </c>
      <c r="G403" s="19" t="s">
        <v>266</v>
      </c>
      <c r="H403" s="19" t="s">
        <v>266</v>
      </c>
      <c r="I403" s="19" t="s">
        <v>266</v>
      </c>
      <c r="J403" s="21" t="s">
        <v>266</v>
      </c>
    </row>
    <row r="404" spans="1:10" x14ac:dyDescent="0.2">
      <c r="A404" s="19" t="s">
        <v>266</v>
      </c>
      <c r="B404" s="19" t="s">
        <v>266</v>
      </c>
      <c r="C404" s="20" t="s">
        <v>266</v>
      </c>
      <c r="D404" s="20" t="s">
        <v>266</v>
      </c>
      <c r="E404" s="19" t="s">
        <v>266</v>
      </c>
      <c r="F404" s="19" t="s">
        <v>266</v>
      </c>
      <c r="G404" s="19" t="s">
        <v>266</v>
      </c>
      <c r="H404" s="19" t="s">
        <v>266</v>
      </c>
      <c r="I404" s="19" t="s">
        <v>266</v>
      </c>
      <c r="J404" s="21" t="s">
        <v>266</v>
      </c>
    </row>
    <row r="405" spans="1:10" x14ac:dyDescent="0.2">
      <c r="A405" s="19" t="s">
        <v>266</v>
      </c>
      <c r="B405" s="19" t="s">
        <v>266</v>
      </c>
      <c r="C405" s="20" t="s">
        <v>266</v>
      </c>
      <c r="D405" s="20" t="s">
        <v>266</v>
      </c>
      <c r="E405" s="19" t="s">
        <v>266</v>
      </c>
      <c r="F405" s="19" t="s">
        <v>266</v>
      </c>
      <c r="G405" s="19" t="s">
        <v>266</v>
      </c>
      <c r="H405" s="19" t="s">
        <v>266</v>
      </c>
      <c r="I405" s="19" t="s">
        <v>266</v>
      </c>
      <c r="J405" s="21" t="s">
        <v>266</v>
      </c>
    </row>
    <row r="406" spans="1:10" x14ac:dyDescent="0.2">
      <c r="A406" s="19" t="s">
        <v>266</v>
      </c>
      <c r="B406" s="19" t="s">
        <v>266</v>
      </c>
      <c r="C406" s="20" t="s">
        <v>266</v>
      </c>
      <c r="D406" s="20" t="s">
        <v>266</v>
      </c>
      <c r="E406" s="19" t="s">
        <v>266</v>
      </c>
      <c r="F406" s="19" t="s">
        <v>266</v>
      </c>
      <c r="G406" s="19" t="s">
        <v>266</v>
      </c>
      <c r="H406" s="19" t="s">
        <v>266</v>
      </c>
      <c r="I406" s="19" t="s">
        <v>266</v>
      </c>
      <c r="J406" s="21" t="s">
        <v>266</v>
      </c>
    </row>
    <row r="407" spans="1:10" x14ac:dyDescent="0.2">
      <c r="A407" s="19" t="s">
        <v>266</v>
      </c>
      <c r="B407" s="19" t="s">
        <v>266</v>
      </c>
      <c r="C407" s="20" t="s">
        <v>266</v>
      </c>
      <c r="D407" s="20" t="s">
        <v>266</v>
      </c>
      <c r="E407" s="19" t="s">
        <v>266</v>
      </c>
      <c r="F407" s="19" t="s">
        <v>266</v>
      </c>
      <c r="G407" s="19" t="s">
        <v>266</v>
      </c>
      <c r="H407" s="19" t="s">
        <v>266</v>
      </c>
      <c r="I407" s="19" t="s">
        <v>266</v>
      </c>
      <c r="J407" s="21" t="s">
        <v>266</v>
      </c>
    </row>
    <row r="408" spans="1:10" x14ac:dyDescent="0.2">
      <c r="A408" s="19" t="s">
        <v>266</v>
      </c>
      <c r="B408" s="19" t="s">
        <v>266</v>
      </c>
      <c r="C408" s="20" t="s">
        <v>266</v>
      </c>
      <c r="D408" s="20" t="s">
        <v>266</v>
      </c>
      <c r="E408" s="19" t="s">
        <v>266</v>
      </c>
      <c r="F408" s="19" t="s">
        <v>266</v>
      </c>
      <c r="G408" s="19" t="s">
        <v>266</v>
      </c>
      <c r="H408" s="19" t="s">
        <v>266</v>
      </c>
      <c r="I408" s="19" t="s">
        <v>266</v>
      </c>
      <c r="J408" s="21" t="s">
        <v>266</v>
      </c>
    </row>
    <row r="409" spans="1:10" x14ac:dyDescent="0.2">
      <c r="A409" s="19" t="s">
        <v>266</v>
      </c>
      <c r="B409" s="19" t="s">
        <v>266</v>
      </c>
      <c r="C409" s="20" t="s">
        <v>266</v>
      </c>
      <c r="D409" s="20" t="s">
        <v>266</v>
      </c>
      <c r="E409" s="19" t="s">
        <v>266</v>
      </c>
      <c r="F409" s="19" t="s">
        <v>266</v>
      </c>
      <c r="G409" s="19" t="s">
        <v>266</v>
      </c>
      <c r="H409" s="19" t="s">
        <v>266</v>
      </c>
      <c r="I409" s="19" t="s">
        <v>266</v>
      </c>
      <c r="J409" s="21" t="s">
        <v>266</v>
      </c>
    </row>
    <row r="410" spans="1:10" x14ac:dyDescent="0.2">
      <c r="A410" s="19" t="s">
        <v>266</v>
      </c>
      <c r="B410" s="19" t="s">
        <v>266</v>
      </c>
      <c r="C410" s="20" t="s">
        <v>266</v>
      </c>
      <c r="D410" s="20" t="s">
        <v>266</v>
      </c>
      <c r="E410" s="19" t="s">
        <v>266</v>
      </c>
      <c r="F410" s="19" t="s">
        <v>266</v>
      </c>
      <c r="G410" s="19" t="s">
        <v>266</v>
      </c>
      <c r="H410" s="19" t="s">
        <v>266</v>
      </c>
      <c r="I410" s="19" t="s">
        <v>266</v>
      </c>
      <c r="J410" s="21" t="s">
        <v>266</v>
      </c>
    </row>
    <row r="411" spans="1:10" x14ac:dyDescent="0.2">
      <c r="A411" s="19" t="s">
        <v>266</v>
      </c>
      <c r="B411" s="19" t="s">
        <v>266</v>
      </c>
      <c r="C411" s="20" t="s">
        <v>266</v>
      </c>
      <c r="D411" s="20" t="s">
        <v>266</v>
      </c>
      <c r="E411" s="19" t="s">
        <v>266</v>
      </c>
      <c r="F411" s="19" t="s">
        <v>266</v>
      </c>
      <c r="G411" s="19" t="s">
        <v>266</v>
      </c>
      <c r="H411" s="19" t="s">
        <v>266</v>
      </c>
      <c r="I411" s="19" t="s">
        <v>266</v>
      </c>
      <c r="J411" s="21" t="s">
        <v>266</v>
      </c>
    </row>
    <row r="412" spans="1:10" x14ac:dyDescent="0.2">
      <c r="A412" s="19" t="s">
        <v>266</v>
      </c>
      <c r="B412" s="19" t="s">
        <v>266</v>
      </c>
      <c r="C412" s="20" t="s">
        <v>266</v>
      </c>
      <c r="D412" s="20" t="s">
        <v>266</v>
      </c>
      <c r="E412" s="19" t="s">
        <v>266</v>
      </c>
      <c r="F412" s="19" t="s">
        <v>266</v>
      </c>
      <c r="G412" s="19" t="s">
        <v>266</v>
      </c>
      <c r="H412" s="19" t="s">
        <v>266</v>
      </c>
      <c r="I412" s="19" t="s">
        <v>266</v>
      </c>
      <c r="J412" s="21" t="s">
        <v>266</v>
      </c>
    </row>
    <row r="413" spans="1:10" x14ac:dyDescent="0.2">
      <c r="A413" s="19" t="s">
        <v>266</v>
      </c>
      <c r="B413" s="19" t="s">
        <v>266</v>
      </c>
      <c r="C413" s="20" t="s">
        <v>266</v>
      </c>
      <c r="D413" s="20" t="s">
        <v>266</v>
      </c>
      <c r="E413" s="19" t="s">
        <v>266</v>
      </c>
      <c r="F413" s="19" t="s">
        <v>266</v>
      </c>
      <c r="G413" s="19" t="s">
        <v>266</v>
      </c>
      <c r="H413" s="19" t="s">
        <v>266</v>
      </c>
      <c r="I413" s="19" t="s">
        <v>266</v>
      </c>
      <c r="J413" s="21" t="s">
        <v>266</v>
      </c>
    </row>
    <row r="414" spans="1:10" x14ac:dyDescent="0.2">
      <c r="A414" s="19" t="s">
        <v>266</v>
      </c>
      <c r="B414" s="19" t="s">
        <v>266</v>
      </c>
      <c r="C414" s="20" t="s">
        <v>266</v>
      </c>
      <c r="D414" s="20" t="s">
        <v>266</v>
      </c>
      <c r="E414" s="19" t="s">
        <v>266</v>
      </c>
      <c r="F414" s="19" t="s">
        <v>266</v>
      </c>
      <c r="G414" s="19" t="s">
        <v>266</v>
      </c>
      <c r="H414" s="19" t="s">
        <v>266</v>
      </c>
      <c r="I414" s="19" t="s">
        <v>266</v>
      </c>
      <c r="J414" s="21" t="s">
        <v>266</v>
      </c>
    </row>
    <row r="415" spans="1:10" x14ac:dyDescent="0.2">
      <c r="A415" s="19" t="s">
        <v>266</v>
      </c>
      <c r="B415" s="19" t="s">
        <v>266</v>
      </c>
      <c r="C415" s="20" t="s">
        <v>266</v>
      </c>
      <c r="D415" s="20" t="s">
        <v>266</v>
      </c>
      <c r="E415" s="19" t="s">
        <v>266</v>
      </c>
      <c r="F415" s="19" t="s">
        <v>266</v>
      </c>
      <c r="G415" s="19" t="s">
        <v>266</v>
      </c>
      <c r="H415" s="19" t="s">
        <v>266</v>
      </c>
      <c r="I415" s="19" t="s">
        <v>266</v>
      </c>
      <c r="J415" s="21" t="s">
        <v>266</v>
      </c>
    </row>
    <row r="416" spans="1:10" x14ac:dyDescent="0.2">
      <c r="A416" s="19" t="s">
        <v>266</v>
      </c>
      <c r="B416" s="19" t="s">
        <v>266</v>
      </c>
      <c r="C416" s="20" t="s">
        <v>266</v>
      </c>
      <c r="D416" s="20" t="s">
        <v>266</v>
      </c>
      <c r="E416" s="19" t="s">
        <v>266</v>
      </c>
      <c r="F416" s="19" t="s">
        <v>266</v>
      </c>
      <c r="G416" s="19" t="s">
        <v>266</v>
      </c>
      <c r="H416" s="19" t="s">
        <v>266</v>
      </c>
      <c r="I416" s="19" t="s">
        <v>266</v>
      </c>
      <c r="J416" s="21" t="s">
        <v>266</v>
      </c>
    </row>
    <row r="417" spans="1:10" x14ac:dyDescent="0.2">
      <c r="A417" s="19" t="s">
        <v>266</v>
      </c>
      <c r="B417" s="19" t="s">
        <v>266</v>
      </c>
      <c r="C417" s="20" t="s">
        <v>266</v>
      </c>
      <c r="D417" s="20" t="s">
        <v>266</v>
      </c>
      <c r="E417" s="19" t="s">
        <v>266</v>
      </c>
      <c r="F417" s="19" t="s">
        <v>266</v>
      </c>
      <c r="G417" s="19" t="s">
        <v>266</v>
      </c>
      <c r="H417" s="19" t="s">
        <v>266</v>
      </c>
      <c r="I417" s="19" t="s">
        <v>266</v>
      </c>
      <c r="J417" s="21" t="s">
        <v>266</v>
      </c>
    </row>
    <row r="418" spans="1:10" x14ac:dyDescent="0.2">
      <c r="A418" s="19" t="s">
        <v>266</v>
      </c>
      <c r="B418" s="19" t="s">
        <v>266</v>
      </c>
      <c r="C418" s="20" t="s">
        <v>266</v>
      </c>
      <c r="D418" s="20" t="s">
        <v>266</v>
      </c>
      <c r="E418" s="19" t="s">
        <v>266</v>
      </c>
      <c r="F418" s="19" t="s">
        <v>266</v>
      </c>
      <c r="G418" s="19" t="s">
        <v>266</v>
      </c>
      <c r="H418" s="19" t="s">
        <v>266</v>
      </c>
      <c r="I418" s="19" t="s">
        <v>266</v>
      </c>
      <c r="J418" s="21" t="s">
        <v>266</v>
      </c>
    </row>
    <row r="419" spans="1:10" x14ac:dyDescent="0.2">
      <c r="A419" s="19" t="s">
        <v>266</v>
      </c>
      <c r="B419" s="19" t="s">
        <v>266</v>
      </c>
      <c r="C419" s="20" t="s">
        <v>266</v>
      </c>
      <c r="D419" s="20" t="s">
        <v>266</v>
      </c>
      <c r="E419" s="19" t="s">
        <v>266</v>
      </c>
      <c r="F419" s="19" t="s">
        <v>266</v>
      </c>
      <c r="G419" s="19" t="s">
        <v>266</v>
      </c>
      <c r="H419" s="19" t="s">
        <v>266</v>
      </c>
      <c r="I419" s="19" t="s">
        <v>266</v>
      </c>
      <c r="J419" s="21" t="s">
        <v>266</v>
      </c>
    </row>
    <row r="420" spans="1:10" x14ac:dyDescent="0.2">
      <c r="A420" s="19" t="s">
        <v>266</v>
      </c>
      <c r="B420" s="19" t="s">
        <v>266</v>
      </c>
      <c r="C420" s="20" t="s">
        <v>266</v>
      </c>
      <c r="D420" s="20" t="s">
        <v>266</v>
      </c>
      <c r="E420" s="19" t="s">
        <v>266</v>
      </c>
      <c r="F420" s="19" t="s">
        <v>266</v>
      </c>
      <c r="G420" s="19" t="s">
        <v>266</v>
      </c>
      <c r="H420" s="19" t="s">
        <v>266</v>
      </c>
      <c r="I420" s="19" t="s">
        <v>266</v>
      </c>
      <c r="J420" s="21" t="s">
        <v>266</v>
      </c>
    </row>
    <row r="421" spans="1:10" x14ac:dyDescent="0.2">
      <c r="A421" s="19" t="s">
        <v>266</v>
      </c>
      <c r="B421" s="19" t="s">
        <v>266</v>
      </c>
      <c r="C421" s="20" t="s">
        <v>266</v>
      </c>
      <c r="D421" s="20" t="s">
        <v>266</v>
      </c>
      <c r="E421" s="19" t="s">
        <v>266</v>
      </c>
      <c r="F421" s="19" t="s">
        <v>266</v>
      </c>
      <c r="G421" s="19" t="s">
        <v>266</v>
      </c>
      <c r="H421" s="19" t="s">
        <v>266</v>
      </c>
      <c r="I421" s="19" t="s">
        <v>266</v>
      </c>
      <c r="J421" s="21" t="s">
        <v>266</v>
      </c>
    </row>
    <row r="422" spans="1:10" x14ac:dyDescent="0.2">
      <c r="A422" s="19" t="s">
        <v>266</v>
      </c>
      <c r="B422" s="19" t="s">
        <v>266</v>
      </c>
      <c r="C422" s="20" t="s">
        <v>266</v>
      </c>
      <c r="D422" s="20" t="s">
        <v>266</v>
      </c>
      <c r="E422" s="19" t="s">
        <v>266</v>
      </c>
      <c r="F422" s="19" t="s">
        <v>266</v>
      </c>
      <c r="G422" s="19" t="s">
        <v>266</v>
      </c>
      <c r="H422" s="19" t="s">
        <v>266</v>
      </c>
      <c r="I422" s="19" t="s">
        <v>266</v>
      </c>
      <c r="J422" s="21" t="s">
        <v>266</v>
      </c>
    </row>
    <row r="423" spans="1:10" x14ac:dyDescent="0.2">
      <c r="A423" s="19" t="s">
        <v>266</v>
      </c>
      <c r="B423" s="19" t="s">
        <v>266</v>
      </c>
      <c r="C423" s="20" t="s">
        <v>266</v>
      </c>
      <c r="D423" s="20" t="s">
        <v>266</v>
      </c>
      <c r="E423" s="19" t="s">
        <v>266</v>
      </c>
      <c r="F423" s="19" t="s">
        <v>266</v>
      </c>
      <c r="G423" s="19" t="s">
        <v>266</v>
      </c>
      <c r="H423" s="19" t="s">
        <v>266</v>
      </c>
      <c r="I423" s="19" t="s">
        <v>266</v>
      </c>
      <c r="J423" s="21" t="s">
        <v>266</v>
      </c>
    </row>
    <row r="424" spans="1:10" x14ac:dyDescent="0.2">
      <c r="A424" s="19" t="s">
        <v>266</v>
      </c>
      <c r="B424" s="19" t="s">
        <v>266</v>
      </c>
      <c r="C424" s="20" t="s">
        <v>266</v>
      </c>
      <c r="D424" s="20" t="s">
        <v>266</v>
      </c>
      <c r="E424" s="19" t="s">
        <v>266</v>
      </c>
      <c r="F424" s="19" t="s">
        <v>266</v>
      </c>
      <c r="G424" s="19" t="s">
        <v>266</v>
      </c>
      <c r="H424" s="19" t="s">
        <v>266</v>
      </c>
      <c r="I424" s="19" t="s">
        <v>266</v>
      </c>
      <c r="J424" s="21" t="s">
        <v>266</v>
      </c>
    </row>
    <row r="425" spans="1:10" x14ac:dyDescent="0.2">
      <c r="A425" s="19" t="s">
        <v>266</v>
      </c>
      <c r="B425" s="19" t="s">
        <v>266</v>
      </c>
      <c r="C425" s="20" t="s">
        <v>266</v>
      </c>
      <c r="D425" s="20" t="s">
        <v>266</v>
      </c>
      <c r="E425" s="19" t="s">
        <v>266</v>
      </c>
      <c r="F425" s="19" t="s">
        <v>266</v>
      </c>
      <c r="G425" s="19" t="s">
        <v>266</v>
      </c>
      <c r="H425" s="19" t="s">
        <v>266</v>
      </c>
      <c r="I425" s="19" t="s">
        <v>266</v>
      </c>
      <c r="J425" s="21" t="s">
        <v>266</v>
      </c>
    </row>
    <row r="426" spans="1:10" x14ac:dyDescent="0.2">
      <c r="A426" s="19" t="s">
        <v>266</v>
      </c>
      <c r="B426" s="19" t="s">
        <v>266</v>
      </c>
      <c r="C426" s="20" t="s">
        <v>266</v>
      </c>
      <c r="D426" s="20" t="s">
        <v>266</v>
      </c>
      <c r="E426" s="19" t="s">
        <v>266</v>
      </c>
      <c r="F426" s="19" t="s">
        <v>266</v>
      </c>
      <c r="G426" s="19" t="s">
        <v>266</v>
      </c>
      <c r="H426" s="19" t="s">
        <v>266</v>
      </c>
      <c r="I426" s="19" t="s">
        <v>266</v>
      </c>
      <c r="J426" s="21" t="s">
        <v>266</v>
      </c>
    </row>
    <row r="427" spans="1:10" x14ac:dyDescent="0.2">
      <c r="A427" s="19" t="s">
        <v>266</v>
      </c>
      <c r="B427" s="19" t="s">
        <v>266</v>
      </c>
      <c r="C427" s="20" t="s">
        <v>266</v>
      </c>
      <c r="D427" s="20" t="s">
        <v>266</v>
      </c>
      <c r="E427" s="19" t="s">
        <v>266</v>
      </c>
      <c r="F427" s="19" t="s">
        <v>266</v>
      </c>
      <c r="G427" s="19" t="s">
        <v>266</v>
      </c>
      <c r="H427" s="19" t="s">
        <v>266</v>
      </c>
      <c r="I427" s="19" t="s">
        <v>266</v>
      </c>
      <c r="J427" s="21" t="s">
        <v>266</v>
      </c>
    </row>
    <row r="428" spans="1:10" x14ac:dyDescent="0.2">
      <c r="A428" s="19" t="s">
        <v>266</v>
      </c>
      <c r="B428" s="19" t="s">
        <v>266</v>
      </c>
      <c r="C428" s="20" t="s">
        <v>266</v>
      </c>
      <c r="D428" s="20" t="s">
        <v>266</v>
      </c>
      <c r="E428" s="19" t="s">
        <v>266</v>
      </c>
      <c r="F428" s="19" t="s">
        <v>266</v>
      </c>
      <c r="G428" s="19" t="s">
        <v>266</v>
      </c>
      <c r="H428" s="19" t="s">
        <v>266</v>
      </c>
      <c r="I428" s="19" t="s">
        <v>266</v>
      </c>
      <c r="J428" s="21" t="s">
        <v>266</v>
      </c>
    </row>
    <row r="429" spans="1:10" x14ac:dyDescent="0.2">
      <c r="A429" s="19" t="s">
        <v>266</v>
      </c>
      <c r="B429" s="19" t="s">
        <v>266</v>
      </c>
      <c r="C429" s="20" t="s">
        <v>266</v>
      </c>
      <c r="D429" s="20" t="s">
        <v>266</v>
      </c>
      <c r="E429" s="19" t="s">
        <v>266</v>
      </c>
      <c r="F429" s="19" t="s">
        <v>266</v>
      </c>
      <c r="G429" s="19" t="s">
        <v>266</v>
      </c>
      <c r="H429" s="19" t="s">
        <v>266</v>
      </c>
      <c r="I429" s="19" t="s">
        <v>266</v>
      </c>
      <c r="J429" s="21" t="s">
        <v>266</v>
      </c>
    </row>
    <row r="430" spans="1:10" x14ac:dyDescent="0.2">
      <c r="A430" s="19" t="s">
        <v>266</v>
      </c>
      <c r="B430" s="19" t="s">
        <v>266</v>
      </c>
      <c r="C430" s="20" t="s">
        <v>266</v>
      </c>
      <c r="D430" s="20" t="s">
        <v>266</v>
      </c>
      <c r="E430" s="19" t="s">
        <v>266</v>
      </c>
      <c r="F430" s="19" t="s">
        <v>266</v>
      </c>
      <c r="G430" s="19" t="s">
        <v>266</v>
      </c>
      <c r="H430" s="19" t="s">
        <v>266</v>
      </c>
      <c r="I430" s="19" t="s">
        <v>266</v>
      </c>
      <c r="J430" s="21" t="s">
        <v>266</v>
      </c>
    </row>
    <row r="431" spans="1:10" x14ac:dyDescent="0.2">
      <c r="A431" s="19" t="s">
        <v>266</v>
      </c>
      <c r="B431" s="19" t="s">
        <v>266</v>
      </c>
      <c r="C431" s="20" t="s">
        <v>266</v>
      </c>
      <c r="D431" s="20" t="s">
        <v>266</v>
      </c>
      <c r="E431" s="19" t="s">
        <v>266</v>
      </c>
      <c r="F431" s="19" t="s">
        <v>266</v>
      </c>
      <c r="G431" s="19" t="s">
        <v>266</v>
      </c>
      <c r="H431" s="19" t="s">
        <v>266</v>
      </c>
      <c r="I431" s="19" t="s">
        <v>266</v>
      </c>
      <c r="J431" s="21" t="s">
        <v>266</v>
      </c>
    </row>
    <row r="432" spans="1:10" x14ac:dyDescent="0.2">
      <c r="A432" s="19" t="s">
        <v>266</v>
      </c>
      <c r="B432" s="19" t="s">
        <v>266</v>
      </c>
      <c r="C432" s="20" t="s">
        <v>266</v>
      </c>
      <c r="D432" s="20" t="s">
        <v>266</v>
      </c>
      <c r="E432" s="19" t="s">
        <v>266</v>
      </c>
      <c r="F432" s="19" t="s">
        <v>266</v>
      </c>
      <c r="G432" s="19" t="s">
        <v>266</v>
      </c>
      <c r="H432" s="19" t="s">
        <v>266</v>
      </c>
      <c r="I432" s="19" t="s">
        <v>266</v>
      </c>
      <c r="J432" s="21" t="s">
        <v>266</v>
      </c>
    </row>
    <row r="433" spans="1:10" x14ac:dyDescent="0.2">
      <c r="A433" s="19" t="s">
        <v>266</v>
      </c>
      <c r="B433" s="19" t="s">
        <v>266</v>
      </c>
      <c r="C433" s="20" t="s">
        <v>266</v>
      </c>
      <c r="D433" s="20" t="s">
        <v>266</v>
      </c>
      <c r="E433" s="19" t="s">
        <v>266</v>
      </c>
      <c r="F433" s="19" t="s">
        <v>266</v>
      </c>
      <c r="G433" s="19" t="s">
        <v>266</v>
      </c>
      <c r="H433" s="19" t="s">
        <v>266</v>
      </c>
      <c r="I433" s="19" t="s">
        <v>266</v>
      </c>
      <c r="J433" s="21" t="s">
        <v>266</v>
      </c>
    </row>
    <row r="434" spans="1:10" x14ac:dyDescent="0.2">
      <c r="A434" s="19" t="s">
        <v>266</v>
      </c>
      <c r="B434" s="19" t="s">
        <v>266</v>
      </c>
      <c r="C434" s="20" t="s">
        <v>266</v>
      </c>
      <c r="D434" s="20" t="s">
        <v>266</v>
      </c>
      <c r="E434" s="19" t="s">
        <v>266</v>
      </c>
      <c r="F434" s="19" t="s">
        <v>266</v>
      </c>
      <c r="G434" s="19" t="s">
        <v>266</v>
      </c>
      <c r="H434" s="19" t="s">
        <v>266</v>
      </c>
      <c r="I434" s="19" t="s">
        <v>266</v>
      </c>
      <c r="J434" s="21" t="s">
        <v>266</v>
      </c>
    </row>
    <row r="435" spans="1:10" x14ac:dyDescent="0.2">
      <c r="A435" s="19" t="s">
        <v>266</v>
      </c>
      <c r="B435" s="19" t="s">
        <v>266</v>
      </c>
      <c r="C435" s="20" t="s">
        <v>266</v>
      </c>
      <c r="D435" s="20" t="s">
        <v>266</v>
      </c>
      <c r="E435" s="19" t="s">
        <v>266</v>
      </c>
      <c r="F435" s="19" t="s">
        <v>266</v>
      </c>
      <c r="G435" s="19" t="s">
        <v>266</v>
      </c>
      <c r="H435" s="19" t="s">
        <v>266</v>
      </c>
      <c r="I435" s="19" t="s">
        <v>266</v>
      </c>
      <c r="J435" s="21" t="s">
        <v>266</v>
      </c>
    </row>
    <row r="436" spans="1:10" x14ac:dyDescent="0.2">
      <c r="A436" s="19" t="s">
        <v>266</v>
      </c>
      <c r="B436" s="19" t="s">
        <v>266</v>
      </c>
      <c r="C436" s="20" t="s">
        <v>266</v>
      </c>
      <c r="D436" s="20" t="s">
        <v>266</v>
      </c>
      <c r="E436" s="19" t="s">
        <v>266</v>
      </c>
      <c r="F436" s="19" t="s">
        <v>266</v>
      </c>
      <c r="G436" s="19" t="s">
        <v>266</v>
      </c>
      <c r="H436" s="19" t="s">
        <v>266</v>
      </c>
      <c r="I436" s="19" t="s">
        <v>266</v>
      </c>
      <c r="J436" s="21" t="s">
        <v>266</v>
      </c>
    </row>
    <row r="437" spans="1:10" x14ac:dyDescent="0.2">
      <c r="A437" s="19" t="s">
        <v>266</v>
      </c>
      <c r="B437" s="19" t="s">
        <v>266</v>
      </c>
      <c r="C437" s="20" t="s">
        <v>266</v>
      </c>
      <c r="D437" s="20" t="s">
        <v>266</v>
      </c>
      <c r="E437" s="19" t="s">
        <v>266</v>
      </c>
      <c r="F437" s="19" t="s">
        <v>266</v>
      </c>
      <c r="G437" s="19" t="s">
        <v>266</v>
      </c>
      <c r="H437" s="19" t="s">
        <v>266</v>
      </c>
      <c r="I437" s="19" t="s">
        <v>266</v>
      </c>
      <c r="J437" s="21" t="s">
        <v>266</v>
      </c>
    </row>
    <row r="438" spans="1:10" x14ac:dyDescent="0.2">
      <c r="A438" s="19" t="s">
        <v>266</v>
      </c>
      <c r="B438" s="19" t="s">
        <v>266</v>
      </c>
      <c r="C438" s="20" t="s">
        <v>266</v>
      </c>
      <c r="D438" s="20" t="s">
        <v>266</v>
      </c>
      <c r="E438" s="19" t="s">
        <v>266</v>
      </c>
      <c r="F438" s="19" t="s">
        <v>266</v>
      </c>
      <c r="G438" s="19" t="s">
        <v>266</v>
      </c>
      <c r="H438" s="19" t="s">
        <v>266</v>
      </c>
      <c r="I438" s="19" t="s">
        <v>266</v>
      </c>
      <c r="J438" s="21" t="s">
        <v>266</v>
      </c>
    </row>
    <row r="439" spans="1:10" x14ac:dyDescent="0.2">
      <c r="A439" s="19" t="s">
        <v>266</v>
      </c>
      <c r="B439" s="19" t="s">
        <v>266</v>
      </c>
      <c r="C439" s="20" t="s">
        <v>266</v>
      </c>
      <c r="D439" s="20" t="s">
        <v>266</v>
      </c>
      <c r="E439" s="19" t="s">
        <v>266</v>
      </c>
      <c r="F439" s="19" t="s">
        <v>266</v>
      </c>
      <c r="G439" s="19" t="s">
        <v>266</v>
      </c>
      <c r="H439" s="19" t="s">
        <v>266</v>
      </c>
      <c r="I439" s="19" t="s">
        <v>266</v>
      </c>
      <c r="J439" s="21" t="s">
        <v>266</v>
      </c>
    </row>
    <row r="440" spans="1:10" x14ac:dyDescent="0.2">
      <c r="A440" s="19" t="s">
        <v>266</v>
      </c>
      <c r="B440" s="19" t="s">
        <v>266</v>
      </c>
      <c r="C440" s="20" t="s">
        <v>266</v>
      </c>
      <c r="D440" s="20" t="s">
        <v>266</v>
      </c>
      <c r="E440" s="19" t="s">
        <v>266</v>
      </c>
      <c r="F440" s="19" t="s">
        <v>266</v>
      </c>
      <c r="G440" s="19" t="s">
        <v>266</v>
      </c>
      <c r="H440" s="19" t="s">
        <v>266</v>
      </c>
      <c r="I440" s="19" t="s">
        <v>266</v>
      </c>
      <c r="J440" s="21" t="s">
        <v>266</v>
      </c>
    </row>
    <row r="441" spans="1:10" x14ac:dyDescent="0.2">
      <c r="A441" s="19" t="s">
        <v>266</v>
      </c>
      <c r="B441" s="19" t="s">
        <v>266</v>
      </c>
      <c r="C441" s="20" t="s">
        <v>266</v>
      </c>
      <c r="D441" s="20" t="s">
        <v>266</v>
      </c>
      <c r="E441" s="19" t="s">
        <v>266</v>
      </c>
      <c r="F441" s="19" t="s">
        <v>266</v>
      </c>
      <c r="G441" s="19" t="s">
        <v>266</v>
      </c>
      <c r="H441" s="19" t="s">
        <v>266</v>
      </c>
      <c r="I441" s="19" t="s">
        <v>266</v>
      </c>
      <c r="J441" s="21" t="s">
        <v>266</v>
      </c>
    </row>
    <row r="442" spans="1:10" x14ac:dyDescent="0.2">
      <c r="A442" s="19" t="s">
        <v>266</v>
      </c>
      <c r="B442" s="19" t="s">
        <v>266</v>
      </c>
      <c r="C442" s="20" t="s">
        <v>266</v>
      </c>
      <c r="D442" s="20" t="s">
        <v>266</v>
      </c>
      <c r="E442" s="19" t="s">
        <v>266</v>
      </c>
      <c r="F442" s="19" t="s">
        <v>266</v>
      </c>
      <c r="G442" s="19" t="s">
        <v>266</v>
      </c>
      <c r="H442" s="19" t="s">
        <v>266</v>
      </c>
      <c r="I442" s="19" t="s">
        <v>266</v>
      </c>
      <c r="J442" s="21" t="s">
        <v>266</v>
      </c>
    </row>
    <row r="443" spans="1:10" x14ac:dyDescent="0.2">
      <c r="A443" s="19" t="s">
        <v>266</v>
      </c>
      <c r="B443" s="19" t="s">
        <v>266</v>
      </c>
      <c r="C443" s="20" t="s">
        <v>266</v>
      </c>
      <c r="D443" s="20" t="s">
        <v>266</v>
      </c>
      <c r="E443" s="19" t="s">
        <v>266</v>
      </c>
      <c r="F443" s="19" t="s">
        <v>266</v>
      </c>
      <c r="G443" s="19" t="s">
        <v>266</v>
      </c>
      <c r="H443" s="19" t="s">
        <v>266</v>
      </c>
      <c r="I443" s="19" t="s">
        <v>266</v>
      </c>
      <c r="J443" s="21" t="s">
        <v>266</v>
      </c>
    </row>
    <row r="444" spans="1:10" x14ac:dyDescent="0.2">
      <c r="A444" s="19" t="s">
        <v>266</v>
      </c>
      <c r="B444" s="19" t="s">
        <v>266</v>
      </c>
      <c r="C444" s="20" t="s">
        <v>266</v>
      </c>
      <c r="D444" s="20" t="s">
        <v>266</v>
      </c>
      <c r="E444" s="19" t="s">
        <v>266</v>
      </c>
      <c r="F444" s="19" t="s">
        <v>266</v>
      </c>
      <c r="G444" s="19" t="s">
        <v>266</v>
      </c>
      <c r="H444" s="19" t="s">
        <v>266</v>
      </c>
      <c r="I444" s="19" t="s">
        <v>266</v>
      </c>
      <c r="J444" s="21" t="s">
        <v>266</v>
      </c>
    </row>
    <row r="445" spans="1:10" x14ac:dyDescent="0.2">
      <c r="A445" s="19" t="s">
        <v>266</v>
      </c>
      <c r="B445" s="19" t="s">
        <v>266</v>
      </c>
      <c r="C445" s="20" t="s">
        <v>266</v>
      </c>
      <c r="D445" s="20" t="s">
        <v>266</v>
      </c>
      <c r="E445" s="19" t="s">
        <v>266</v>
      </c>
      <c r="F445" s="19" t="s">
        <v>266</v>
      </c>
      <c r="G445" s="19" t="s">
        <v>266</v>
      </c>
      <c r="H445" s="19" t="s">
        <v>266</v>
      </c>
      <c r="I445" s="19" t="s">
        <v>266</v>
      </c>
      <c r="J445" s="21" t="s">
        <v>266</v>
      </c>
    </row>
    <row r="446" spans="1:10" x14ac:dyDescent="0.2">
      <c r="A446" s="19" t="s">
        <v>266</v>
      </c>
      <c r="B446" s="19" t="s">
        <v>266</v>
      </c>
      <c r="C446" s="20" t="s">
        <v>266</v>
      </c>
      <c r="D446" s="20" t="s">
        <v>266</v>
      </c>
      <c r="E446" s="19" t="s">
        <v>266</v>
      </c>
      <c r="F446" s="19" t="s">
        <v>266</v>
      </c>
      <c r="G446" s="19" t="s">
        <v>266</v>
      </c>
      <c r="H446" s="19" t="s">
        <v>266</v>
      </c>
      <c r="I446" s="19" t="s">
        <v>266</v>
      </c>
      <c r="J446" s="21" t="s">
        <v>266</v>
      </c>
    </row>
    <row r="447" spans="1:10" x14ac:dyDescent="0.2">
      <c r="A447" s="19" t="s">
        <v>266</v>
      </c>
      <c r="B447" s="19" t="s">
        <v>266</v>
      </c>
      <c r="C447" s="20" t="s">
        <v>266</v>
      </c>
      <c r="D447" s="20" t="s">
        <v>266</v>
      </c>
      <c r="E447" s="19" t="s">
        <v>266</v>
      </c>
      <c r="F447" s="19" t="s">
        <v>266</v>
      </c>
      <c r="G447" s="19" t="s">
        <v>266</v>
      </c>
      <c r="H447" s="19" t="s">
        <v>266</v>
      </c>
      <c r="I447" s="19" t="s">
        <v>266</v>
      </c>
      <c r="J447" s="21" t="s">
        <v>266</v>
      </c>
    </row>
    <row r="448" spans="1:10" x14ac:dyDescent="0.2">
      <c r="A448" s="19" t="s">
        <v>266</v>
      </c>
      <c r="B448" s="19" t="s">
        <v>266</v>
      </c>
      <c r="C448" s="20" t="s">
        <v>266</v>
      </c>
      <c r="D448" s="20" t="s">
        <v>266</v>
      </c>
      <c r="E448" s="19" t="s">
        <v>266</v>
      </c>
      <c r="F448" s="19" t="s">
        <v>266</v>
      </c>
      <c r="G448" s="19" t="s">
        <v>266</v>
      </c>
      <c r="H448" s="19" t="s">
        <v>266</v>
      </c>
      <c r="I448" s="19" t="s">
        <v>266</v>
      </c>
      <c r="J448" s="21" t="s">
        <v>266</v>
      </c>
    </row>
    <row r="449" spans="1:10" x14ac:dyDescent="0.2">
      <c r="A449" s="19" t="s">
        <v>266</v>
      </c>
      <c r="B449" s="19" t="s">
        <v>266</v>
      </c>
      <c r="C449" s="20" t="s">
        <v>266</v>
      </c>
      <c r="D449" s="20" t="s">
        <v>266</v>
      </c>
      <c r="E449" s="19" t="s">
        <v>266</v>
      </c>
      <c r="F449" s="19" t="s">
        <v>266</v>
      </c>
      <c r="G449" s="19" t="s">
        <v>266</v>
      </c>
      <c r="H449" s="19" t="s">
        <v>266</v>
      </c>
      <c r="I449" s="19" t="s">
        <v>266</v>
      </c>
      <c r="J449" s="21" t="s">
        <v>266</v>
      </c>
    </row>
    <row r="450" spans="1:10" x14ac:dyDescent="0.2">
      <c r="A450" s="19" t="s">
        <v>266</v>
      </c>
      <c r="B450" s="19" t="s">
        <v>266</v>
      </c>
      <c r="C450" s="20" t="s">
        <v>266</v>
      </c>
      <c r="D450" s="20" t="s">
        <v>266</v>
      </c>
      <c r="E450" s="19" t="s">
        <v>266</v>
      </c>
      <c r="F450" s="19" t="s">
        <v>266</v>
      </c>
      <c r="G450" s="19" t="s">
        <v>266</v>
      </c>
      <c r="H450" s="19" t="s">
        <v>266</v>
      </c>
      <c r="I450" s="19" t="s">
        <v>266</v>
      </c>
      <c r="J450" s="21" t="s">
        <v>266</v>
      </c>
    </row>
    <row r="451" spans="1:10" x14ac:dyDescent="0.2">
      <c r="A451" s="19" t="s">
        <v>266</v>
      </c>
      <c r="B451" s="19" t="s">
        <v>266</v>
      </c>
      <c r="C451" s="20" t="s">
        <v>266</v>
      </c>
      <c r="D451" s="20" t="s">
        <v>266</v>
      </c>
      <c r="E451" s="19" t="s">
        <v>266</v>
      </c>
      <c r="F451" s="19" t="s">
        <v>266</v>
      </c>
      <c r="G451" s="19" t="s">
        <v>266</v>
      </c>
      <c r="H451" s="19" t="s">
        <v>266</v>
      </c>
      <c r="I451" s="19" t="s">
        <v>266</v>
      </c>
      <c r="J451" s="21" t="s">
        <v>266</v>
      </c>
    </row>
    <row r="452" spans="1:10" x14ac:dyDescent="0.2">
      <c r="A452" s="19" t="s">
        <v>266</v>
      </c>
      <c r="B452" s="19" t="s">
        <v>266</v>
      </c>
      <c r="C452" s="20" t="s">
        <v>266</v>
      </c>
      <c r="D452" s="20" t="s">
        <v>266</v>
      </c>
      <c r="E452" s="19" t="s">
        <v>266</v>
      </c>
      <c r="F452" s="19" t="s">
        <v>266</v>
      </c>
      <c r="G452" s="19" t="s">
        <v>266</v>
      </c>
      <c r="H452" s="19" t="s">
        <v>266</v>
      </c>
      <c r="I452" s="19" t="s">
        <v>266</v>
      </c>
      <c r="J452" s="21" t="s">
        <v>266</v>
      </c>
    </row>
    <row r="453" spans="1:10" x14ac:dyDescent="0.2">
      <c r="A453" s="19" t="s">
        <v>266</v>
      </c>
      <c r="B453" s="19" t="s">
        <v>266</v>
      </c>
      <c r="C453" s="20" t="s">
        <v>266</v>
      </c>
      <c r="D453" s="20" t="s">
        <v>266</v>
      </c>
      <c r="E453" s="19" t="s">
        <v>266</v>
      </c>
      <c r="F453" s="19" t="s">
        <v>266</v>
      </c>
      <c r="G453" s="19" t="s">
        <v>266</v>
      </c>
      <c r="H453" s="19" t="s">
        <v>266</v>
      </c>
      <c r="I453" s="19" t="s">
        <v>266</v>
      </c>
      <c r="J453" s="21" t="s">
        <v>266</v>
      </c>
    </row>
    <row r="454" spans="1:10" x14ac:dyDescent="0.2">
      <c r="A454" s="19" t="s">
        <v>266</v>
      </c>
      <c r="B454" s="19" t="s">
        <v>266</v>
      </c>
      <c r="C454" s="20" t="s">
        <v>266</v>
      </c>
      <c r="D454" s="20" t="s">
        <v>266</v>
      </c>
      <c r="E454" s="19" t="s">
        <v>266</v>
      </c>
      <c r="F454" s="19" t="s">
        <v>266</v>
      </c>
      <c r="G454" s="19" t="s">
        <v>266</v>
      </c>
      <c r="H454" s="19" t="s">
        <v>266</v>
      </c>
      <c r="I454" s="19" t="s">
        <v>266</v>
      </c>
      <c r="J454" s="21" t="s">
        <v>266</v>
      </c>
    </row>
    <row r="455" spans="1:10" x14ac:dyDescent="0.2">
      <c r="A455" s="19" t="s">
        <v>266</v>
      </c>
      <c r="B455" s="19" t="s">
        <v>266</v>
      </c>
      <c r="C455" s="20" t="s">
        <v>266</v>
      </c>
      <c r="D455" s="20" t="s">
        <v>266</v>
      </c>
      <c r="E455" s="19" t="s">
        <v>266</v>
      </c>
      <c r="F455" s="19" t="s">
        <v>266</v>
      </c>
      <c r="G455" s="19" t="s">
        <v>266</v>
      </c>
      <c r="H455" s="19" t="s">
        <v>266</v>
      </c>
      <c r="I455" s="19" t="s">
        <v>266</v>
      </c>
      <c r="J455" s="21" t="s">
        <v>266</v>
      </c>
    </row>
    <row r="456" spans="1:10" x14ac:dyDescent="0.2">
      <c r="A456" s="19" t="s">
        <v>266</v>
      </c>
      <c r="B456" s="19" t="s">
        <v>266</v>
      </c>
      <c r="C456" s="20" t="s">
        <v>266</v>
      </c>
      <c r="D456" s="20" t="s">
        <v>266</v>
      </c>
      <c r="E456" s="19" t="s">
        <v>266</v>
      </c>
      <c r="F456" s="19" t="s">
        <v>266</v>
      </c>
      <c r="G456" s="19" t="s">
        <v>266</v>
      </c>
      <c r="H456" s="19" t="s">
        <v>266</v>
      </c>
      <c r="I456" s="19" t="s">
        <v>266</v>
      </c>
      <c r="J456" s="21" t="s">
        <v>266</v>
      </c>
    </row>
    <row r="457" spans="1:10" x14ac:dyDescent="0.2">
      <c r="A457" s="19" t="s">
        <v>266</v>
      </c>
      <c r="B457" s="19" t="s">
        <v>266</v>
      </c>
      <c r="C457" s="20" t="s">
        <v>266</v>
      </c>
      <c r="D457" s="20" t="s">
        <v>266</v>
      </c>
      <c r="E457" s="19" t="s">
        <v>266</v>
      </c>
      <c r="F457" s="19" t="s">
        <v>266</v>
      </c>
      <c r="G457" s="19" t="s">
        <v>266</v>
      </c>
      <c r="H457" s="19" t="s">
        <v>266</v>
      </c>
      <c r="I457" s="19" t="s">
        <v>266</v>
      </c>
      <c r="J457" s="21" t="s">
        <v>266</v>
      </c>
    </row>
    <row r="458" spans="1:10" x14ac:dyDescent="0.2">
      <c r="A458" s="19" t="s">
        <v>266</v>
      </c>
      <c r="B458" s="19" t="s">
        <v>266</v>
      </c>
      <c r="C458" s="20" t="s">
        <v>266</v>
      </c>
      <c r="D458" s="20" t="s">
        <v>266</v>
      </c>
      <c r="E458" s="19" t="s">
        <v>266</v>
      </c>
      <c r="F458" s="19" t="s">
        <v>266</v>
      </c>
      <c r="G458" s="19" t="s">
        <v>266</v>
      </c>
      <c r="H458" s="19" t="s">
        <v>266</v>
      </c>
      <c r="I458" s="19" t="s">
        <v>266</v>
      </c>
      <c r="J458" s="21" t="s">
        <v>266</v>
      </c>
    </row>
    <row r="459" spans="1:10" x14ac:dyDescent="0.2">
      <c r="A459" s="19" t="s">
        <v>266</v>
      </c>
      <c r="B459" s="19" t="s">
        <v>266</v>
      </c>
      <c r="C459" s="20" t="s">
        <v>266</v>
      </c>
      <c r="D459" s="20" t="s">
        <v>266</v>
      </c>
      <c r="E459" s="19" t="s">
        <v>266</v>
      </c>
      <c r="F459" s="19" t="s">
        <v>266</v>
      </c>
      <c r="G459" s="19" t="s">
        <v>266</v>
      </c>
      <c r="H459" s="19" t="s">
        <v>266</v>
      </c>
      <c r="I459" s="19" t="s">
        <v>266</v>
      </c>
      <c r="J459" s="21" t="s">
        <v>266</v>
      </c>
    </row>
    <row r="460" spans="1:10" x14ac:dyDescent="0.2">
      <c r="A460" s="19" t="s">
        <v>266</v>
      </c>
      <c r="B460" s="19" t="s">
        <v>266</v>
      </c>
      <c r="C460" s="20" t="s">
        <v>266</v>
      </c>
      <c r="D460" s="20" t="s">
        <v>266</v>
      </c>
      <c r="E460" s="19" t="s">
        <v>266</v>
      </c>
      <c r="F460" s="19" t="s">
        <v>266</v>
      </c>
      <c r="G460" s="19" t="s">
        <v>266</v>
      </c>
      <c r="H460" s="19" t="s">
        <v>266</v>
      </c>
      <c r="I460" s="19" t="s">
        <v>266</v>
      </c>
      <c r="J460" s="21" t="s">
        <v>266</v>
      </c>
    </row>
    <row r="461" spans="1:10" x14ac:dyDescent="0.2">
      <c r="A461" s="19" t="s">
        <v>266</v>
      </c>
      <c r="B461" s="19" t="s">
        <v>266</v>
      </c>
      <c r="C461" s="20" t="s">
        <v>266</v>
      </c>
      <c r="D461" s="20" t="s">
        <v>266</v>
      </c>
      <c r="E461" s="19" t="s">
        <v>266</v>
      </c>
      <c r="F461" s="19" t="s">
        <v>266</v>
      </c>
      <c r="G461" s="19" t="s">
        <v>266</v>
      </c>
      <c r="H461" s="19" t="s">
        <v>266</v>
      </c>
      <c r="I461" s="19" t="s">
        <v>266</v>
      </c>
      <c r="J461" s="21" t="s">
        <v>266</v>
      </c>
    </row>
    <row r="462" spans="1:10" x14ac:dyDescent="0.2">
      <c r="A462" s="19" t="s">
        <v>266</v>
      </c>
      <c r="B462" s="19" t="s">
        <v>266</v>
      </c>
      <c r="C462" s="20" t="s">
        <v>266</v>
      </c>
      <c r="D462" s="20" t="s">
        <v>266</v>
      </c>
      <c r="E462" s="19" t="s">
        <v>266</v>
      </c>
      <c r="F462" s="19" t="s">
        <v>266</v>
      </c>
      <c r="G462" s="19" t="s">
        <v>266</v>
      </c>
      <c r="H462" s="19" t="s">
        <v>266</v>
      </c>
      <c r="I462" s="19" t="s">
        <v>266</v>
      </c>
      <c r="J462" s="21" t="s">
        <v>266</v>
      </c>
    </row>
    <row r="463" spans="1:10" x14ac:dyDescent="0.2">
      <c r="A463" s="19" t="s">
        <v>266</v>
      </c>
      <c r="B463" s="19" t="s">
        <v>266</v>
      </c>
      <c r="C463" s="20" t="s">
        <v>266</v>
      </c>
      <c r="D463" s="20" t="s">
        <v>266</v>
      </c>
      <c r="E463" s="19" t="s">
        <v>266</v>
      </c>
      <c r="F463" s="19" t="s">
        <v>266</v>
      </c>
      <c r="G463" s="19" t="s">
        <v>266</v>
      </c>
      <c r="H463" s="19" t="s">
        <v>266</v>
      </c>
      <c r="I463" s="19" t="s">
        <v>266</v>
      </c>
      <c r="J463" s="21" t="s">
        <v>266</v>
      </c>
    </row>
    <row r="464" spans="1:10" x14ac:dyDescent="0.2">
      <c r="A464" s="19" t="s">
        <v>266</v>
      </c>
      <c r="B464" s="19" t="s">
        <v>266</v>
      </c>
      <c r="C464" s="20" t="s">
        <v>266</v>
      </c>
      <c r="D464" s="20" t="s">
        <v>266</v>
      </c>
      <c r="E464" s="19" t="s">
        <v>266</v>
      </c>
      <c r="F464" s="19" t="s">
        <v>266</v>
      </c>
      <c r="G464" s="19" t="s">
        <v>266</v>
      </c>
      <c r="H464" s="19" t="s">
        <v>266</v>
      </c>
      <c r="I464" s="19" t="s">
        <v>266</v>
      </c>
      <c r="J464" s="21" t="s">
        <v>266</v>
      </c>
    </row>
    <row r="465" spans="1:10" x14ac:dyDescent="0.2">
      <c r="A465" s="19" t="s">
        <v>266</v>
      </c>
      <c r="B465" s="19" t="s">
        <v>266</v>
      </c>
      <c r="C465" s="20" t="s">
        <v>266</v>
      </c>
      <c r="D465" s="20" t="s">
        <v>266</v>
      </c>
      <c r="E465" s="19" t="s">
        <v>266</v>
      </c>
      <c r="F465" s="19" t="s">
        <v>266</v>
      </c>
      <c r="G465" s="19" t="s">
        <v>266</v>
      </c>
      <c r="H465" s="19" t="s">
        <v>266</v>
      </c>
      <c r="I465" s="19" t="s">
        <v>266</v>
      </c>
      <c r="J465" s="21" t="s">
        <v>266</v>
      </c>
    </row>
    <row r="466" spans="1:10" x14ac:dyDescent="0.2">
      <c r="A466" s="19" t="s">
        <v>266</v>
      </c>
      <c r="B466" s="19" t="s">
        <v>266</v>
      </c>
      <c r="C466" s="20" t="s">
        <v>266</v>
      </c>
      <c r="D466" s="20" t="s">
        <v>266</v>
      </c>
      <c r="E466" s="19" t="s">
        <v>266</v>
      </c>
      <c r="F466" s="19" t="s">
        <v>266</v>
      </c>
      <c r="G466" s="19" t="s">
        <v>266</v>
      </c>
      <c r="H466" s="19" t="s">
        <v>266</v>
      </c>
      <c r="I466" s="19" t="s">
        <v>266</v>
      </c>
      <c r="J466" s="21" t="s">
        <v>266</v>
      </c>
    </row>
    <row r="467" spans="1:10" x14ac:dyDescent="0.2">
      <c r="A467" s="19" t="s">
        <v>266</v>
      </c>
      <c r="B467" s="19" t="s">
        <v>266</v>
      </c>
      <c r="C467" s="20" t="s">
        <v>266</v>
      </c>
      <c r="D467" s="20" t="s">
        <v>266</v>
      </c>
      <c r="E467" s="19" t="s">
        <v>266</v>
      </c>
      <c r="F467" s="19" t="s">
        <v>266</v>
      </c>
      <c r="G467" s="19" t="s">
        <v>266</v>
      </c>
      <c r="H467" s="19" t="s">
        <v>266</v>
      </c>
      <c r="I467" s="19" t="s">
        <v>266</v>
      </c>
      <c r="J467" s="21" t="s">
        <v>266</v>
      </c>
    </row>
    <row r="468" spans="1:10" x14ac:dyDescent="0.2">
      <c r="A468" s="19" t="s">
        <v>266</v>
      </c>
      <c r="B468" s="19" t="s">
        <v>266</v>
      </c>
      <c r="C468" s="20" t="s">
        <v>266</v>
      </c>
      <c r="D468" s="20" t="s">
        <v>266</v>
      </c>
      <c r="E468" s="19" t="s">
        <v>266</v>
      </c>
      <c r="F468" s="19" t="s">
        <v>266</v>
      </c>
      <c r="G468" s="19" t="s">
        <v>266</v>
      </c>
      <c r="H468" s="19" t="s">
        <v>266</v>
      </c>
      <c r="I468" s="19" t="s">
        <v>266</v>
      </c>
      <c r="J468" s="21" t="s">
        <v>266</v>
      </c>
    </row>
    <row r="469" spans="1:10" x14ac:dyDescent="0.2">
      <c r="A469" s="19" t="s">
        <v>266</v>
      </c>
      <c r="B469" s="19" t="s">
        <v>266</v>
      </c>
      <c r="C469" s="20" t="s">
        <v>266</v>
      </c>
      <c r="D469" s="20" t="s">
        <v>266</v>
      </c>
      <c r="E469" s="19" t="s">
        <v>266</v>
      </c>
      <c r="F469" s="19" t="s">
        <v>266</v>
      </c>
      <c r="G469" s="19" t="s">
        <v>266</v>
      </c>
      <c r="H469" s="19" t="s">
        <v>266</v>
      </c>
      <c r="I469" s="19" t="s">
        <v>266</v>
      </c>
      <c r="J469" s="21" t="s">
        <v>266</v>
      </c>
    </row>
    <row r="470" spans="1:10" x14ac:dyDescent="0.2">
      <c r="A470" s="19" t="s">
        <v>266</v>
      </c>
      <c r="B470" s="19" t="s">
        <v>266</v>
      </c>
      <c r="C470" s="20" t="s">
        <v>266</v>
      </c>
      <c r="D470" s="20" t="s">
        <v>266</v>
      </c>
      <c r="E470" s="19" t="s">
        <v>266</v>
      </c>
      <c r="F470" s="19" t="s">
        <v>266</v>
      </c>
      <c r="G470" s="19" t="s">
        <v>266</v>
      </c>
      <c r="H470" s="19" t="s">
        <v>266</v>
      </c>
      <c r="I470" s="19" t="s">
        <v>266</v>
      </c>
      <c r="J470" s="21" t="s">
        <v>266</v>
      </c>
    </row>
    <row r="471" spans="1:10" x14ac:dyDescent="0.2">
      <c r="A471" s="19" t="s">
        <v>266</v>
      </c>
      <c r="B471" s="19" t="s">
        <v>266</v>
      </c>
      <c r="C471" s="20" t="s">
        <v>266</v>
      </c>
      <c r="D471" s="20" t="s">
        <v>266</v>
      </c>
      <c r="E471" s="19" t="s">
        <v>266</v>
      </c>
      <c r="F471" s="19" t="s">
        <v>266</v>
      </c>
      <c r="G471" s="19" t="s">
        <v>266</v>
      </c>
      <c r="H471" s="19" t="s">
        <v>266</v>
      </c>
      <c r="I471" s="19" t="s">
        <v>266</v>
      </c>
      <c r="J471" s="21" t="s">
        <v>266</v>
      </c>
    </row>
    <row r="472" spans="1:10" x14ac:dyDescent="0.2">
      <c r="A472" s="19" t="s">
        <v>266</v>
      </c>
      <c r="B472" s="19" t="s">
        <v>266</v>
      </c>
      <c r="C472" s="20" t="s">
        <v>266</v>
      </c>
      <c r="D472" s="20" t="s">
        <v>266</v>
      </c>
      <c r="E472" s="19" t="s">
        <v>266</v>
      </c>
      <c r="F472" s="19" t="s">
        <v>266</v>
      </c>
      <c r="G472" s="19" t="s">
        <v>266</v>
      </c>
      <c r="H472" s="19" t="s">
        <v>266</v>
      </c>
      <c r="I472" s="19" t="s">
        <v>266</v>
      </c>
      <c r="J472" s="21" t="s">
        <v>266</v>
      </c>
    </row>
    <row r="473" spans="1:10" x14ac:dyDescent="0.2">
      <c r="A473" s="19" t="s">
        <v>266</v>
      </c>
      <c r="B473" s="19" t="s">
        <v>266</v>
      </c>
      <c r="C473" s="20" t="s">
        <v>266</v>
      </c>
      <c r="D473" s="20" t="s">
        <v>266</v>
      </c>
      <c r="E473" s="19" t="s">
        <v>266</v>
      </c>
      <c r="F473" s="19" t="s">
        <v>266</v>
      </c>
      <c r="G473" s="19" t="s">
        <v>266</v>
      </c>
      <c r="H473" s="19" t="s">
        <v>266</v>
      </c>
      <c r="I473" s="19" t="s">
        <v>266</v>
      </c>
      <c r="J473" s="21" t="s">
        <v>266</v>
      </c>
    </row>
    <row r="474" spans="1:10" x14ac:dyDescent="0.2">
      <c r="A474" s="19" t="s">
        <v>266</v>
      </c>
      <c r="B474" s="19" t="s">
        <v>266</v>
      </c>
      <c r="C474" s="20" t="s">
        <v>266</v>
      </c>
      <c r="D474" s="20" t="s">
        <v>266</v>
      </c>
      <c r="E474" s="19" t="s">
        <v>266</v>
      </c>
      <c r="F474" s="19" t="s">
        <v>266</v>
      </c>
      <c r="G474" s="19" t="s">
        <v>266</v>
      </c>
      <c r="H474" s="19" t="s">
        <v>266</v>
      </c>
      <c r="I474" s="19" t="s">
        <v>266</v>
      </c>
      <c r="J474" s="21" t="s">
        <v>266</v>
      </c>
    </row>
    <row r="475" spans="1:10" x14ac:dyDescent="0.2">
      <c r="A475" s="19" t="s">
        <v>266</v>
      </c>
      <c r="B475" s="19" t="s">
        <v>266</v>
      </c>
      <c r="C475" s="20" t="s">
        <v>266</v>
      </c>
      <c r="D475" s="20" t="s">
        <v>266</v>
      </c>
      <c r="E475" s="19" t="s">
        <v>266</v>
      </c>
      <c r="F475" s="19" t="s">
        <v>266</v>
      </c>
      <c r="G475" s="19" t="s">
        <v>266</v>
      </c>
      <c r="H475" s="19" t="s">
        <v>266</v>
      </c>
      <c r="I475" s="19" t="s">
        <v>266</v>
      </c>
      <c r="J475" s="21" t="s">
        <v>266</v>
      </c>
    </row>
    <row r="476" spans="1:10" x14ac:dyDescent="0.2">
      <c r="A476" s="19" t="s">
        <v>266</v>
      </c>
      <c r="B476" s="19" t="s">
        <v>266</v>
      </c>
      <c r="C476" s="20" t="s">
        <v>266</v>
      </c>
      <c r="D476" s="20" t="s">
        <v>266</v>
      </c>
      <c r="E476" s="19" t="s">
        <v>266</v>
      </c>
      <c r="F476" s="19" t="s">
        <v>266</v>
      </c>
      <c r="G476" s="19" t="s">
        <v>266</v>
      </c>
      <c r="H476" s="19" t="s">
        <v>266</v>
      </c>
      <c r="I476" s="19" t="s">
        <v>266</v>
      </c>
      <c r="J476" s="21" t="s">
        <v>266</v>
      </c>
    </row>
    <row r="477" spans="1:10" x14ac:dyDescent="0.2">
      <c r="A477" s="19" t="s">
        <v>266</v>
      </c>
      <c r="B477" s="19" t="s">
        <v>266</v>
      </c>
      <c r="C477" s="20" t="s">
        <v>266</v>
      </c>
      <c r="D477" s="20" t="s">
        <v>266</v>
      </c>
      <c r="E477" s="19" t="s">
        <v>266</v>
      </c>
      <c r="F477" s="19" t="s">
        <v>266</v>
      </c>
      <c r="G477" s="19" t="s">
        <v>266</v>
      </c>
      <c r="H477" s="19" t="s">
        <v>266</v>
      </c>
      <c r="I477" s="19" t="s">
        <v>266</v>
      </c>
      <c r="J477" s="21" t="s">
        <v>266</v>
      </c>
    </row>
    <row r="478" spans="1:10" x14ac:dyDescent="0.2">
      <c r="A478" s="19" t="s">
        <v>266</v>
      </c>
      <c r="B478" s="19" t="s">
        <v>266</v>
      </c>
      <c r="C478" s="20" t="s">
        <v>266</v>
      </c>
      <c r="D478" s="20" t="s">
        <v>266</v>
      </c>
      <c r="E478" s="19" t="s">
        <v>266</v>
      </c>
      <c r="F478" s="19" t="s">
        <v>266</v>
      </c>
      <c r="G478" s="19" t="s">
        <v>266</v>
      </c>
      <c r="H478" s="19" t="s">
        <v>266</v>
      </c>
      <c r="I478" s="19" t="s">
        <v>266</v>
      </c>
      <c r="J478" s="21" t="s">
        <v>266</v>
      </c>
    </row>
    <row r="479" spans="1:10" x14ac:dyDescent="0.2">
      <c r="A479" s="19" t="s">
        <v>266</v>
      </c>
      <c r="B479" s="19" t="s">
        <v>266</v>
      </c>
      <c r="C479" s="20" t="s">
        <v>266</v>
      </c>
      <c r="D479" s="20" t="s">
        <v>266</v>
      </c>
      <c r="E479" s="19" t="s">
        <v>266</v>
      </c>
      <c r="F479" s="19" t="s">
        <v>266</v>
      </c>
      <c r="G479" s="19" t="s">
        <v>266</v>
      </c>
      <c r="H479" s="19" t="s">
        <v>266</v>
      </c>
      <c r="I479" s="19" t="s">
        <v>266</v>
      </c>
      <c r="J479" s="21" t="s">
        <v>266</v>
      </c>
    </row>
    <row r="480" spans="1:10" x14ac:dyDescent="0.2">
      <c r="A480" s="19" t="s">
        <v>266</v>
      </c>
      <c r="B480" s="19" t="s">
        <v>266</v>
      </c>
      <c r="C480" s="20" t="s">
        <v>266</v>
      </c>
      <c r="D480" s="20" t="s">
        <v>266</v>
      </c>
      <c r="E480" s="19" t="s">
        <v>266</v>
      </c>
      <c r="F480" s="19" t="s">
        <v>266</v>
      </c>
      <c r="G480" s="19" t="s">
        <v>266</v>
      </c>
      <c r="H480" s="19" t="s">
        <v>266</v>
      </c>
      <c r="I480" s="19" t="s">
        <v>266</v>
      </c>
      <c r="J480" s="21" t="s">
        <v>266</v>
      </c>
    </row>
    <row r="481" spans="1:10" x14ac:dyDescent="0.2">
      <c r="A481" s="19" t="s">
        <v>266</v>
      </c>
      <c r="B481" s="19" t="s">
        <v>266</v>
      </c>
      <c r="C481" s="20" t="s">
        <v>266</v>
      </c>
      <c r="D481" s="20" t="s">
        <v>266</v>
      </c>
      <c r="E481" s="19" t="s">
        <v>266</v>
      </c>
      <c r="F481" s="19" t="s">
        <v>266</v>
      </c>
      <c r="G481" s="19" t="s">
        <v>266</v>
      </c>
      <c r="H481" s="19" t="s">
        <v>266</v>
      </c>
      <c r="I481" s="19" t="s">
        <v>266</v>
      </c>
      <c r="J481" s="21" t="s">
        <v>266</v>
      </c>
    </row>
    <row r="482" spans="1:10" x14ac:dyDescent="0.2">
      <c r="A482" s="19" t="s">
        <v>266</v>
      </c>
      <c r="B482" s="19" t="s">
        <v>266</v>
      </c>
      <c r="C482" s="20" t="s">
        <v>266</v>
      </c>
      <c r="D482" s="20" t="s">
        <v>266</v>
      </c>
      <c r="E482" s="19" t="s">
        <v>266</v>
      </c>
      <c r="F482" s="19" t="s">
        <v>266</v>
      </c>
      <c r="G482" s="19" t="s">
        <v>266</v>
      </c>
      <c r="H482" s="19" t="s">
        <v>266</v>
      </c>
      <c r="I482" s="19" t="s">
        <v>266</v>
      </c>
      <c r="J482" s="21" t="s">
        <v>266</v>
      </c>
    </row>
    <row r="483" spans="1:10" x14ac:dyDescent="0.2">
      <c r="A483" s="19" t="s">
        <v>266</v>
      </c>
      <c r="B483" s="19" t="s">
        <v>266</v>
      </c>
      <c r="C483" s="20" t="s">
        <v>266</v>
      </c>
      <c r="D483" s="20" t="s">
        <v>266</v>
      </c>
      <c r="E483" s="19" t="s">
        <v>266</v>
      </c>
      <c r="F483" s="19" t="s">
        <v>266</v>
      </c>
      <c r="G483" s="19" t="s">
        <v>266</v>
      </c>
      <c r="H483" s="19" t="s">
        <v>266</v>
      </c>
      <c r="I483" s="19" t="s">
        <v>266</v>
      </c>
      <c r="J483" s="21" t="s">
        <v>266</v>
      </c>
    </row>
    <row r="484" spans="1:10" x14ac:dyDescent="0.2">
      <c r="A484" s="19" t="s">
        <v>266</v>
      </c>
      <c r="B484" s="19" t="s">
        <v>266</v>
      </c>
      <c r="C484" s="20" t="s">
        <v>266</v>
      </c>
      <c r="D484" s="20" t="s">
        <v>266</v>
      </c>
      <c r="E484" s="19" t="s">
        <v>266</v>
      </c>
      <c r="F484" s="19" t="s">
        <v>266</v>
      </c>
      <c r="G484" s="19" t="s">
        <v>266</v>
      </c>
      <c r="H484" s="19" t="s">
        <v>266</v>
      </c>
      <c r="I484" s="19" t="s">
        <v>266</v>
      </c>
      <c r="J484" s="21" t="s">
        <v>266</v>
      </c>
    </row>
    <row r="485" spans="1:10" x14ac:dyDescent="0.2">
      <c r="A485" s="19" t="s">
        <v>266</v>
      </c>
      <c r="B485" s="19" t="s">
        <v>266</v>
      </c>
      <c r="C485" s="20" t="s">
        <v>266</v>
      </c>
      <c r="D485" s="20" t="s">
        <v>266</v>
      </c>
      <c r="E485" s="19" t="s">
        <v>266</v>
      </c>
      <c r="F485" s="19" t="s">
        <v>266</v>
      </c>
      <c r="G485" s="19" t="s">
        <v>266</v>
      </c>
      <c r="H485" s="19" t="s">
        <v>266</v>
      </c>
      <c r="I485" s="19" t="s">
        <v>266</v>
      </c>
      <c r="J485" s="21" t="s">
        <v>266</v>
      </c>
    </row>
    <row r="486" spans="1:10" x14ac:dyDescent="0.2">
      <c r="A486" s="19" t="s">
        <v>266</v>
      </c>
      <c r="B486" s="19" t="s">
        <v>266</v>
      </c>
      <c r="C486" s="20" t="s">
        <v>266</v>
      </c>
      <c r="D486" s="20" t="s">
        <v>266</v>
      </c>
      <c r="E486" s="19" t="s">
        <v>266</v>
      </c>
      <c r="F486" s="19" t="s">
        <v>266</v>
      </c>
      <c r="G486" s="19" t="s">
        <v>266</v>
      </c>
      <c r="H486" s="19" t="s">
        <v>266</v>
      </c>
      <c r="I486" s="19" t="s">
        <v>266</v>
      </c>
      <c r="J486" s="21" t="s">
        <v>266</v>
      </c>
    </row>
    <row r="487" spans="1:10" x14ac:dyDescent="0.2">
      <c r="A487" s="19" t="s">
        <v>266</v>
      </c>
      <c r="B487" s="19" t="s">
        <v>266</v>
      </c>
      <c r="C487" s="20" t="s">
        <v>266</v>
      </c>
      <c r="D487" s="20" t="s">
        <v>266</v>
      </c>
      <c r="E487" s="19" t="s">
        <v>266</v>
      </c>
      <c r="F487" s="19" t="s">
        <v>266</v>
      </c>
      <c r="G487" s="19" t="s">
        <v>266</v>
      </c>
      <c r="H487" s="19" t="s">
        <v>266</v>
      </c>
      <c r="I487" s="19" t="s">
        <v>266</v>
      </c>
      <c r="J487" s="21" t="s">
        <v>266</v>
      </c>
    </row>
    <row r="488" spans="1:10" x14ac:dyDescent="0.2">
      <c r="A488" s="19" t="s">
        <v>266</v>
      </c>
      <c r="B488" s="19" t="s">
        <v>266</v>
      </c>
      <c r="C488" s="20" t="s">
        <v>266</v>
      </c>
      <c r="D488" s="20" t="s">
        <v>266</v>
      </c>
      <c r="E488" s="19" t="s">
        <v>266</v>
      </c>
      <c r="F488" s="19" t="s">
        <v>266</v>
      </c>
      <c r="G488" s="19" t="s">
        <v>266</v>
      </c>
      <c r="H488" s="19" t="s">
        <v>266</v>
      </c>
      <c r="I488" s="19" t="s">
        <v>266</v>
      </c>
      <c r="J488" s="21" t="s">
        <v>266</v>
      </c>
    </row>
    <row r="489" spans="1:10" x14ac:dyDescent="0.2">
      <c r="A489" s="19" t="s">
        <v>266</v>
      </c>
      <c r="B489" s="19" t="s">
        <v>266</v>
      </c>
      <c r="C489" s="20" t="s">
        <v>266</v>
      </c>
      <c r="D489" s="20" t="s">
        <v>266</v>
      </c>
      <c r="E489" s="19" t="s">
        <v>266</v>
      </c>
      <c r="F489" s="19" t="s">
        <v>266</v>
      </c>
      <c r="G489" s="19" t="s">
        <v>266</v>
      </c>
      <c r="H489" s="19" t="s">
        <v>266</v>
      </c>
      <c r="I489" s="19" t="s">
        <v>266</v>
      </c>
      <c r="J489" s="21" t="s">
        <v>266</v>
      </c>
    </row>
    <row r="490" spans="1:10" x14ac:dyDescent="0.2">
      <c r="A490" s="19" t="s">
        <v>266</v>
      </c>
      <c r="B490" s="19" t="s">
        <v>266</v>
      </c>
      <c r="C490" s="20" t="s">
        <v>266</v>
      </c>
      <c r="D490" s="20" t="s">
        <v>266</v>
      </c>
      <c r="E490" s="19" t="s">
        <v>266</v>
      </c>
      <c r="F490" s="19" t="s">
        <v>266</v>
      </c>
      <c r="G490" s="19" t="s">
        <v>266</v>
      </c>
      <c r="H490" s="19" t="s">
        <v>266</v>
      </c>
      <c r="I490" s="19" t="s">
        <v>266</v>
      </c>
      <c r="J490" s="21" t="s">
        <v>266</v>
      </c>
    </row>
    <row r="491" spans="1:10" x14ac:dyDescent="0.2">
      <c r="A491" s="19" t="s">
        <v>266</v>
      </c>
      <c r="B491" s="19" t="s">
        <v>266</v>
      </c>
      <c r="C491" s="20" t="s">
        <v>266</v>
      </c>
      <c r="D491" s="20" t="s">
        <v>266</v>
      </c>
      <c r="E491" s="19" t="s">
        <v>266</v>
      </c>
      <c r="F491" s="19" t="s">
        <v>266</v>
      </c>
      <c r="G491" s="19" t="s">
        <v>266</v>
      </c>
      <c r="H491" s="19" t="s">
        <v>266</v>
      </c>
      <c r="I491" s="19" t="s">
        <v>266</v>
      </c>
      <c r="J491" s="21" t="s">
        <v>266</v>
      </c>
    </row>
    <row r="492" spans="1:10" x14ac:dyDescent="0.2">
      <c r="A492" s="19" t="s">
        <v>266</v>
      </c>
      <c r="B492" s="19" t="s">
        <v>266</v>
      </c>
      <c r="C492" s="20" t="s">
        <v>266</v>
      </c>
      <c r="D492" s="20" t="s">
        <v>266</v>
      </c>
      <c r="E492" s="19" t="s">
        <v>266</v>
      </c>
      <c r="F492" s="19" t="s">
        <v>266</v>
      </c>
      <c r="G492" s="19" t="s">
        <v>266</v>
      </c>
      <c r="H492" s="19" t="s">
        <v>266</v>
      </c>
      <c r="I492" s="19" t="s">
        <v>266</v>
      </c>
      <c r="J492" s="21" t="s">
        <v>266</v>
      </c>
    </row>
    <row r="493" spans="1:10" x14ac:dyDescent="0.2">
      <c r="A493" s="19" t="s">
        <v>266</v>
      </c>
      <c r="B493" s="19" t="s">
        <v>266</v>
      </c>
      <c r="C493" s="20" t="s">
        <v>266</v>
      </c>
      <c r="D493" s="20" t="s">
        <v>266</v>
      </c>
      <c r="E493" s="19" t="s">
        <v>266</v>
      </c>
      <c r="F493" s="19" t="s">
        <v>266</v>
      </c>
      <c r="G493" s="19" t="s">
        <v>266</v>
      </c>
      <c r="H493" s="19" t="s">
        <v>266</v>
      </c>
      <c r="I493" s="19" t="s">
        <v>266</v>
      </c>
      <c r="J493" s="21" t="s">
        <v>266</v>
      </c>
    </row>
    <row r="494" spans="1:10" x14ac:dyDescent="0.2">
      <c r="A494" s="19" t="s">
        <v>266</v>
      </c>
      <c r="B494" s="19" t="s">
        <v>266</v>
      </c>
      <c r="C494" s="20" t="s">
        <v>266</v>
      </c>
      <c r="D494" s="20" t="s">
        <v>266</v>
      </c>
      <c r="E494" s="19" t="s">
        <v>266</v>
      </c>
      <c r="F494" s="19" t="s">
        <v>266</v>
      </c>
      <c r="G494" s="19" t="s">
        <v>266</v>
      </c>
      <c r="H494" s="19" t="s">
        <v>266</v>
      </c>
      <c r="I494" s="19" t="s">
        <v>266</v>
      </c>
      <c r="J494" s="21" t="s">
        <v>266</v>
      </c>
    </row>
    <row r="495" spans="1:10" x14ac:dyDescent="0.2">
      <c r="A495" s="19" t="s">
        <v>266</v>
      </c>
      <c r="B495" s="19" t="s">
        <v>266</v>
      </c>
      <c r="C495" s="20" t="s">
        <v>266</v>
      </c>
      <c r="D495" s="20" t="s">
        <v>266</v>
      </c>
      <c r="E495" s="19" t="s">
        <v>266</v>
      </c>
      <c r="F495" s="19" t="s">
        <v>266</v>
      </c>
      <c r="G495" s="19" t="s">
        <v>266</v>
      </c>
      <c r="H495" s="19" t="s">
        <v>266</v>
      </c>
      <c r="I495" s="19" t="s">
        <v>266</v>
      </c>
      <c r="J495" s="21" t="s">
        <v>266</v>
      </c>
    </row>
    <row r="496" spans="1:10" x14ac:dyDescent="0.2">
      <c r="A496" s="19" t="s">
        <v>266</v>
      </c>
      <c r="B496" s="19" t="s">
        <v>266</v>
      </c>
      <c r="C496" s="20" t="s">
        <v>266</v>
      </c>
      <c r="D496" s="20" t="s">
        <v>266</v>
      </c>
      <c r="E496" s="19" t="s">
        <v>266</v>
      </c>
      <c r="F496" s="19" t="s">
        <v>266</v>
      </c>
      <c r="G496" s="19" t="s">
        <v>266</v>
      </c>
      <c r="H496" s="19" t="s">
        <v>266</v>
      </c>
      <c r="I496" s="19" t="s">
        <v>266</v>
      </c>
      <c r="J496" s="21" t="s">
        <v>266</v>
      </c>
    </row>
    <row r="497" spans="1:10" x14ac:dyDescent="0.2">
      <c r="A497" s="19" t="s">
        <v>266</v>
      </c>
      <c r="B497" s="19" t="s">
        <v>266</v>
      </c>
      <c r="C497" s="20" t="s">
        <v>266</v>
      </c>
      <c r="D497" s="20" t="s">
        <v>266</v>
      </c>
      <c r="E497" s="19" t="s">
        <v>266</v>
      </c>
      <c r="F497" s="19" t="s">
        <v>266</v>
      </c>
      <c r="G497" s="19" t="s">
        <v>266</v>
      </c>
      <c r="H497" s="19" t="s">
        <v>266</v>
      </c>
      <c r="I497" s="19" t="s">
        <v>266</v>
      </c>
      <c r="J497" s="21" t="s">
        <v>266</v>
      </c>
    </row>
    <row r="498" spans="1:10" x14ac:dyDescent="0.2">
      <c r="A498" s="19" t="s">
        <v>266</v>
      </c>
      <c r="B498" s="19" t="s">
        <v>266</v>
      </c>
      <c r="C498" s="20" t="s">
        <v>266</v>
      </c>
      <c r="D498" s="20" t="s">
        <v>266</v>
      </c>
      <c r="E498" s="19" t="s">
        <v>266</v>
      </c>
      <c r="F498" s="19" t="s">
        <v>266</v>
      </c>
      <c r="G498" s="19" t="s">
        <v>266</v>
      </c>
      <c r="H498" s="19" t="s">
        <v>266</v>
      </c>
      <c r="I498" s="19" t="s">
        <v>266</v>
      </c>
      <c r="J498" s="21" t="s">
        <v>266</v>
      </c>
    </row>
    <row r="499" spans="1:10" x14ac:dyDescent="0.2">
      <c r="A499" s="19" t="s">
        <v>266</v>
      </c>
      <c r="B499" s="19" t="s">
        <v>266</v>
      </c>
      <c r="C499" s="20" t="s">
        <v>266</v>
      </c>
      <c r="D499" s="20" t="s">
        <v>266</v>
      </c>
      <c r="E499" s="19" t="s">
        <v>266</v>
      </c>
      <c r="F499" s="19" t="s">
        <v>266</v>
      </c>
      <c r="G499" s="19" t="s">
        <v>266</v>
      </c>
      <c r="H499" s="19" t="s">
        <v>266</v>
      </c>
      <c r="I499" s="19" t="s">
        <v>266</v>
      </c>
      <c r="J499" s="21" t="s">
        <v>266</v>
      </c>
    </row>
    <row r="500" spans="1:10" x14ac:dyDescent="0.2">
      <c r="A500" s="19" t="s">
        <v>266</v>
      </c>
      <c r="B500" s="19" t="s">
        <v>266</v>
      </c>
      <c r="C500" s="20" t="s">
        <v>266</v>
      </c>
      <c r="D500" s="20" t="s">
        <v>266</v>
      </c>
      <c r="E500" s="19" t="s">
        <v>266</v>
      </c>
      <c r="F500" s="19" t="s">
        <v>266</v>
      </c>
      <c r="G500" s="19" t="s">
        <v>266</v>
      </c>
      <c r="H500" s="19" t="s">
        <v>266</v>
      </c>
      <c r="I500" s="19" t="s">
        <v>266</v>
      </c>
      <c r="J500" s="21" t="s">
        <v>266</v>
      </c>
    </row>
    <row r="501" spans="1:10" x14ac:dyDescent="0.2">
      <c r="A501" s="19" t="s">
        <v>266</v>
      </c>
      <c r="B501" s="19" t="s">
        <v>266</v>
      </c>
      <c r="C501" s="20" t="s">
        <v>266</v>
      </c>
      <c r="D501" s="20" t="s">
        <v>266</v>
      </c>
      <c r="E501" s="19" t="s">
        <v>266</v>
      </c>
      <c r="F501" s="19" t="s">
        <v>266</v>
      </c>
      <c r="G501" s="19" t="s">
        <v>266</v>
      </c>
      <c r="H501" s="19" t="s">
        <v>266</v>
      </c>
      <c r="I501" s="19" t="s">
        <v>266</v>
      </c>
      <c r="J501" s="21" t="s">
        <v>266</v>
      </c>
    </row>
    <row r="502" spans="1:10" x14ac:dyDescent="0.2">
      <c r="A502" s="19" t="s">
        <v>266</v>
      </c>
      <c r="B502" s="19" t="s">
        <v>266</v>
      </c>
      <c r="C502" s="20" t="s">
        <v>266</v>
      </c>
      <c r="D502" s="20" t="s">
        <v>266</v>
      </c>
      <c r="E502" s="19" t="s">
        <v>266</v>
      </c>
      <c r="F502" s="19" t="s">
        <v>266</v>
      </c>
      <c r="G502" s="19" t="s">
        <v>266</v>
      </c>
      <c r="H502" s="19" t="s">
        <v>266</v>
      </c>
      <c r="I502" s="19" t="s">
        <v>266</v>
      </c>
      <c r="J502" s="21" t="s">
        <v>266</v>
      </c>
    </row>
    <row r="503" spans="1:10" x14ac:dyDescent="0.2">
      <c r="A503" s="14" t="s">
        <v>266</v>
      </c>
      <c r="I503" s="14" t="s">
        <v>266</v>
      </c>
      <c r="J503" s="21" t="s">
        <v>266</v>
      </c>
    </row>
  </sheetData>
  <autoFilter ref="A3:J503" xr:uid="{0F9EF7C6-67F5-7E42-9D3C-FC606429E72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9A8E-8C6A-48DC-9F6F-9FF4D8C4C938}">
  <dimension ref="A1:J441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99" sqref="N99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9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1741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339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1226</v>
      </c>
      <c r="C4" s="4" t="s">
        <v>170</v>
      </c>
      <c r="D4" s="4" t="s">
        <v>347</v>
      </c>
      <c r="E4" s="5">
        <v>1</v>
      </c>
      <c r="F4" s="5">
        <v>5</v>
      </c>
      <c r="G4" s="5">
        <v>3</v>
      </c>
      <c r="H4" s="5">
        <v>1</v>
      </c>
      <c r="I4" s="5" t="s">
        <v>348</v>
      </c>
      <c r="J4" s="9">
        <v>9.1412037037037028E-2</v>
      </c>
    </row>
    <row r="5" spans="1:10" x14ac:dyDescent="0.2">
      <c r="A5" s="5">
        <v>2</v>
      </c>
      <c r="B5" s="5">
        <v>1225</v>
      </c>
      <c r="C5" s="4" t="s">
        <v>173</v>
      </c>
      <c r="D5" s="4" t="s">
        <v>347</v>
      </c>
      <c r="E5" s="5">
        <v>2</v>
      </c>
      <c r="F5" s="5">
        <v>4</v>
      </c>
      <c r="G5" s="5">
        <v>4</v>
      </c>
      <c r="H5" s="5">
        <v>4</v>
      </c>
      <c r="I5" s="5" t="s">
        <v>349</v>
      </c>
      <c r="J5" s="9">
        <v>9.2083333333333336E-2</v>
      </c>
    </row>
    <row r="6" spans="1:10" x14ac:dyDescent="0.2">
      <c r="A6" s="51">
        <v>3</v>
      </c>
      <c r="B6" s="51">
        <v>1316</v>
      </c>
      <c r="C6" s="49" t="s">
        <v>184</v>
      </c>
      <c r="D6" s="49" t="s">
        <v>350</v>
      </c>
      <c r="E6" s="51">
        <v>5</v>
      </c>
      <c r="F6" s="51">
        <v>6</v>
      </c>
      <c r="G6" s="51">
        <v>6</v>
      </c>
      <c r="H6" s="51">
        <v>15</v>
      </c>
      <c r="I6" s="51" t="s">
        <v>351</v>
      </c>
      <c r="J6" s="53">
        <v>9.4212962962962971E-2</v>
      </c>
    </row>
    <row r="7" spans="1:10" x14ac:dyDescent="0.2">
      <c r="A7" s="5">
        <v>4</v>
      </c>
      <c r="B7" s="5">
        <v>1216</v>
      </c>
      <c r="C7" s="4" t="s">
        <v>185</v>
      </c>
      <c r="D7" s="4" t="s">
        <v>347</v>
      </c>
      <c r="E7" s="5">
        <v>19</v>
      </c>
      <c r="F7" s="5">
        <v>18</v>
      </c>
      <c r="G7" s="5">
        <v>9</v>
      </c>
      <c r="H7" s="5">
        <v>16</v>
      </c>
      <c r="I7" s="5" t="s">
        <v>352</v>
      </c>
      <c r="J7" s="9">
        <v>9.7256944444444451E-2</v>
      </c>
    </row>
    <row r="8" spans="1:10" x14ac:dyDescent="0.2">
      <c r="A8" s="51">
        <v>5</v>
      </c>
      <c r="B8" s="51">
        <v>1357</v>
      </c>
      <c r="C8" s="49" t="s">
        <v>189</v>
      </c>
      <c r="D8" s="49" t="s">
        <v>350</v>
      </c>
      <c r="E8" s="51">
        <v>18</v>
      </c>
      <c r="F8" s="51">
        <v>21</v>
      </c>
      <c r="G8" s="51">
        <v>14</v>
      </c>
      <c r="H8" s="51">
        <v>20</v>
      </c>
      <c r="I8" s="51" t="s">
        <v>353</v>
      </c>
      <c r="J8" s="53">
        <v>9.9143518518518506E-2</v>
      </c>
    </row>
    <row r="9" spans="1:10" x14ac:dyDescent="0.2">
      <c r="A9" s="5">
        <v>6</v>
      </c>
      <c r="B9" s="5">
        <v>1239</v>
      </c>
      <c r="C9" s="4" t="s">
        <v>181</v>
      </c>
      <c r="D9" s="4" t="s">
        <v>347</v>
      </c>
      <c r="E9" s="5">
        <v>22</v>
      </c>
      <c r="F9" s="5">
        <v>23</v>
      </c>
      <c r="G9" s="5">
        <v>25</v>
      </c>
      <c r="H9" s="5">
        <v>12</v>
      </c>
      <c r="I9" s="5" t="s">
        <v>354</v>
      </c>
      <c r="J9" s="9">
        <v>9.9722222222222212E-2</v>
      </c>
    </row>
    <row r="10" spans="1:10" x14ac:dyDescent="0.2">
      <c r="A10" s="5">
        <v>7</v>
      </c>
      <c r="B10" s="5">
        <v>910</v>
      </c>
      <c r="C10" s="4" t="s">
        <v>196</v>
      </c>
      <c r="D10" s="4" t="s">
        <v>355</v>
      </c>
      <c r="E10" s="5">
        <v>21</v>
      </c>
      <c r="F10" s="5">
        <v>20</v>
      </c>
      <c r="G10" s="5">
        <v>22</v>
      </c>
      <c r="H10" s="5">
        <v>27</v>
      </c>
      <c r="I10" s="5" t="s">
        <v>356</v>
      </c>
      <c r="J10" s="9">
        <v>0.10061342592592593</v>
      </c>
    </row>
    <row r="11" spans="1:10" x14ac:dyDescent="0.2">
      <c r="A11" s="5">
        <v>8</v>
      </c>
      <c r="B11" s="5">
        <v>1212</v>
      </c>
      <c r="C11" s="4" t="s">
        <v>199</v>
      </c>
      <c r="D11" s="4" t="s">
        <v>347</v>
      </c>
      <c r="E11" s="5">
        <v>28</v>
      </c>
      <c r="F11" s="5">
        <v>32</v>
      </c>
      <c r="G11" s="5">
        <v>28</v>
      </c>
      <c r="H11" s="5">
        <v>30</v>
      </c>
      <c r="I11" s="5" t="s">
        <v>357</v>
      </c>
      <c r="J11" s="9">
        <v>0.10265046296296296</v>
      </c>
    </row>
    <row r="12" spans="1:10" x14ac:dyDescent="0.2">
      <c r="A12" s="5">
        <v>9</v>
      </c>
      <c r="B12" s="5">
        <v>1219</v>
      </c>
      <c r="C12" s="4" t="s">
        <v>211</v>
      </c>
      <c r="D12" s="4" t="s">
        <v>347</v>
      </c>
      <c r="E12" s="5">
        <v>27</v>
      </c>
      <c r="F12" s="5">
        <v>43</v>
      </c>
      <c r="G12" s="5">
        <v>20</v>
      </c>
      <c r="H12" s="5">
        <v>42</v>
      </c>
      <c r="I12" s="5" t="s">
        <v>358</v>
      </c>
      <c r="J12" s="9">
        <v>0.10346064814814815</v>
      </c>
    </row>
    <row r="13" spans="1:10" x14ac:dyDescent="0.2">
      <c r="A13" s="5">
        <v>10</v>
      </c>
      <c r="B13" s="5">
        <v>590</v>
      </c>
      <c r="C13" s="4" t="s">
        <v>213</v>
      </c>
      <c r="D13" s="4" t="s">
        <v>359</v>
      </c>
      <c r="E13" s="5">
        <v>26</v>
      </c>
      <c r="F13" s="5">
        <v>29</v>
      </c>
      <c r="G13" s="5">
        <v>37</v>
      </c>
      <c r="H13" s="5">
        <v>44</v>
      </c>
      <c r="I13" s="5" t="s">
        <v>360</v>
      </c>
      <c r="J13" s="9">
        <v>0.10399305555555556</v>
      </c>
    </row>
    <row r="14" spans="1:10" x14ac:dyDescent="0.2">
      <c r="A14" s="5">
        <v>11</v>
      </c>
      <c r="B14" s="5">
        <v>1095</v>
      </c>
      <c r="C14" s="4" t="s">
        <v>204</v>
      </c>
      <c r="D14" s="4" t="s">
        <v>361</v>
      </c>
      <c r="E14" s="5">
        <v>51</v>
      </c>
      <c r="F14" s="5">
        <v>39</v>
      </c>
      <c r="G14" s="5">
        <v>19</v>
      </c>
      <c r="H14" s="5">
        <v>35</v>
      </c>
      <c r="I14" s="5" t="s">
        <v>362</v>
      </c>
      <c r="J14" s="9">
        <v>0.1035648148148148</v>
      </c>
    </row>
    <row r="15" spans="1:10" x14ac:dyDescent="0.2">
      <c r="A15" s="5">
        <v>12</v>
      </c>
      <c r="B15" s="5">
        <v>1242</v>
      </c>
      <c r="C15" s="4" t="s">
        <v>207</v>
      </c>
      <c r="D15" s="4" t="s">
        <v>347</v>
      </c>
      <c r="E15" s="5">
        <v>37</v>
      </c>
      <c r="F15" s="5">
        <v>44</v>
      </c>
      <c r="G15" s="5">
        <v>35</v>
      </c>
      <c r="H15" s="5">
        <v>38</v>
      </c>
      <c r="I15" s="5" t="s">
        <v>363</v>
      </c>
      <c r="J15" s="9">
        <v>0.10447916666666666</v>
      </c>
    </row>
    <row r="16" spans="1:10" x14ac:dyDescent="0.2">
      <c r="A16" s="5">
        <v>13</v>
      </c>
      <c r="B16" s="5">
        <v>1204</v>
      </c>
      <c r="C16" s="4" t="s">
        <v>201</v>
      </c>
      <c r="D16" s="4" t="s">
        <v>364</v>
      </c>
      <c r="E16" s="5">
        <v>43</v>
      </c>
      <c r="F16" s="5">
        <v>36</v>
      </c>
      <c r="G16" s="5">
        <v>45</v>
      </c>
      <c r="H16" s="5">
        <v>32</v>
      </c>
      <c r="I16" s="5" t="s">
        <v>365</v>
      </c>
      <c r="J16" s="9">
        <v>0.10443287037037036</v>
      </c>
    </row>
    <row r="17" spans="1:10" x14ac:dyDescent="0.2">
      <c r="A17" s="5">
        <v>14</v>
      </c>
      <c r="B17" s="5">
        <v>1230</v>
      </c>
      <c r="C17" s="4" t="s">
        <v>208</v>
      </c>
      <c r="D17" s="4" t="s">
        <v>347</v>
      </c>
      <c r="E17" s="5">
        <v>45</v>
      </c>
      <c r="F17" s="5">
        <v>40</v>
      </c>
      <c r="G17" s="5">
        <v>33</v>
      </c>
      <c r="H17" s="5">
        <v>39</v>
      </c>
      <c r="I17" s="5" t="s">
        <v>366</v>
      </c>
      <c r="J17" s="9">
        <v>0.10430555555555554</v>
      </c>
    </row>
    <row r="18" spans="1:10" x14ac:dyDescent="0.2">
      <c r="A18" s="51">
        <v>15</v>
      </c>
      <c r="B18" s="51">
        <v>595</v>
      </c>
      <c r="C18" s="49" t="s">
        <v>244</v>
      </c>
      <c r="D18" s="49" t="s">
        <v>350</v>
      </c>
      <c r="E18" s="51">
        <v>32</v>
      </c>
      <c r="F18" s="51">
        <v>30</v>
      </c>
      <c r="G18" s="51">
        <v>31</v>
      </c>
      <c r="H18" s="51">
        <v>73</v>
      </c>
      <c r="I18" s="51" t="s">
        <v>367</v>
      </c>
      <c r="J18" s="53">
        <v>0.10528935185185186</v>
      </c>
    </row>
    <row r="19" spans="1:10" x14ac:dyDescent="0.2">
      <c r="A19" s="51">
        <v>16</v>
      </c>
      <c r="B19" s="51">
        <v>1342</v>
      </c>
      <c r="C19" s="49" t="s">
        <v>192</v>
      </c>
      <c r="D19" s="49" t="s">
        <v>350</v>
      </c>
      <c r="E19" s="51">
        <v>84</v>
      </c>
      <c r="F19" s="51">
        <v>33</v>
      </c>
      <c r="G19" s="51">
        <v>29</v>
      </c>
      <c r="H19" s="51">
        <v>23</v>
      </c>
      <c r="I19" s="51" t="s">
        <v>368</v>
      </c>
      <c r="J19" s="53">
        <v>0.10446759259259258</v>
      </c>
    </row>
    <row r="20" spans="1:10" x14ac:dyDescent="0.2">
      <c r="A20" s="5">
        <v>17</v>
      </c>
      <c r="B20" s="5">
        <v>985</v>
      </c>
      <c r="C20" s="4" t="s">
        <v>205</v>
      </c>
      <c r="D20" s="4" t="s">
        <v>369</v>
      </c>
      <c r="E20" s="5">
        <v>66</v>
      </c>
      <c r="F20" s="5">
        <v>34</v>
      </c>
      <c r="G20" s="5">
        <v>40</v>
      </c>
      <c r="H20" s="5">
        <v>36</v>
      </c>
      <c r="I20" s="5" t="s">
        <v>370</v>
      </c>
      <c r="J20" s="9">
        <v>0.10546296296296297</v>
      </c>
    </row>
    <row r="21" spans="1:10" x14ac:dyDescent="0.2">
      <c r="A21" s="5">
        <v>18</v>
      </c>
      <c r="B21" s="5">
        <v>1388</v>
      </c>
      <c r="C21" s="4" t="s">
        <v>214</v>
      </c>
      <c r="D21" s="4" t="s">
        <v>371</v>
      </c>
      <c r="E21" s="5">
        <v>48</v>
      </c>
      <c r="F21" s="5">
        <v>49</v>
      </c>
      <c r="G21" s="5">
        <v>36</v>
      </c>
      <c r="H21" s="5">
        <v>45</v>
      </c>
      <c r="I21" s="5" t="s">
        <v>372</v>
      </c>
      <c r="J21" s="9">
        <v>0.10565972222222224</v>
      </c>
    </row>
    <row r="22" spans="1:10" x14ac:dyDescent="0.2">
      <c r="A22" s="5">
        <v>19</v>
      </c>
      <c r="B22" s="5">
        <v>1012</v>
      </c>
      <c r="C22" s="4" t="s">
        <v>209</v>
      </c>
      <c r="D22" s="4" t="s">
        <v>373</v>
      </c>
      <c r="E22" s="5">
        <v>54</v>
      </c>
      <c r="F22" s="5">
        <v>51</v>
      </c>
      <c r="G22" s="5">
        <v>41</v>
      </c>
      <c r="H22" s="5">
        <v>40</v>
      </c>
      <c r="I22" s="5" t="s">
        <v>374</v>
      </c>
      <c r="J22" s="9">
        <v>0.10609953703703703</v>
      </c>
    </row>
    <row r="23" spans="1:10" x14ac:dyDescent="0.2">
      <c r="A23" s="51">
        <v>20</v>
      </c>
      <c r="B23" s="51">
        <v>1320</v>
      </c>
      <c r="C23" s="49" t="s">
        <v>217</v>
      </c>
      <c r="D23" s="49" t="s">
        <v>350</v>
      </c>
      <c r="E23" s="51">
        <v>60</v>
      </c>
      <c r="F23" s="51">
        <v>47</v>
      </c>
      <c r="G23" s="51">
        <v>32</v>
      </c>
      <c r="H23" s="51">
        <v>48</v>
      </c>
      <c r="I23" s="51" t="s">
        <v>375</v>
      </c>
      <c r="J23" s="53">
        <v>0.10597222222222222</v>
      </c>
    </row>
    <row r="24" spans="1:10" x14ac:dyDescent="0.2">
      <c r="A24" s="51">
        <v>21</v>
      </c>
      <c r="B24" s="51">
        <v>1312</v>
      </c>
      <c r="C24" s="49" t="s">
        <v>212</v>
      </c>
      <c r="D24" s="49" t="s">
        <v>350</v>
      </c>
      <c r="E24" s="51">
        <v>52</v>
      </c>
      <c r="F24" s="51">
        <v>70</v>
      </c>
      <c r="G24" s="51">
        <v>38</v>
      </c>
      <c r="H24" s="51">
        <v>43</v>
      </c>
      <c r="I24" s="51" t="s">
        <v>376</v>
      </c>
      <c r="J24" s="53">
        <v>0.10680555555555556</v>
      </c>
    </row>
    <row r="25" spans="1:10" x14ac:dyDescent="0.2">
      <c r="A25" s="5">
        <v>22</v>
      </c>
      <c r="B25" s="5">
        <v>1109</v>
      </c>
      <c r="C25" s="4" t="s">
        <v>219</v>
      </c>
      <c r="D25" s="4" t="s">
        <v>361</v>
      </c>
      <c r="E25" s="5">
        <v>67</v>
      </c>
      <c r="F25" s="5">
        <v>61</v>
      </c>
      <c r="G25" s="5">
        <v>47</v>
      </c>
      <c r="H25" s="5">
        <v>50</v>
      </c>
      <c r="I25" s="5" t="s">
        <v>377</v>
      </c>
      <c r="J25" s="9">
        <v>0.10822916666666667</v>
      </c>
    </row>
    <row r="26" spans="1:10" x14ac:dyDescent="0.2">
      <c r="A26" s="5">
        <v>23</v>
      </c>
      <c r="B26" s="5">
        <v>1065</v>
      </c>
      <c r="C26" s="4" t="s">
        <v>215</v>
      </c>
      <c r="D26" s="4" t="s">
        <v>378</v>
      </c>
      <c r="E26" s="5">
        <v>70</v>
      </c>
      <c r="F26" s="5">
        <v>71</v>
      </c>
      <c r="G26" s="5">
        <v>52</v>
      </c>
      <c r="H26" s="5">
        <v>46</v>
      </c>
      <c r="I26" s="5" t="s">
        <v>379</v>
      </c>
      <c r="J26" s="9">
        <v>0.10886574074074075</v>
      </c>
    </row>
    <row r="27" spans="1:10" x14ac:dyDescent="0.2">
      <c r="A27" s="5">
        <v>24</v>
      </c>
      <c r="B27" s="5">
        <v>990</v>
      </c>
      <c r="C27" s="4" t="s">
        <v>224</v>
      </c>
      <c r="D27" s="4" t="s">
        <v>369</v>
      </c>
      <c r="E27" s="5">
        <v>108</v>
      </c>
      <c r="F27" s="5">
        <v>73</v>
      </c>
      <c r="G27" s="5">
        <v>55</v>
      </c>
      <c r="H27" s="5">
        <v>55</v>
      </c>
      <c r="I27" s="5" t="s">
        <v>380</v>
      </c>
      <c r="J27" s="9">
        <v>0.11111111111111112</v>
      </c>
    </row>
    <row r="28" spans="1:10" x14ac:dyDescent="0.2">
      <c r="A28" s="5">
        <v>25</v>
      </c>
      <c r="B28" s="5">
        <v>1210</v>
      </c>
      <c r="C28" s="4" t="s">
        <v>56</v>
      </c>
      <c r="D28" s="4" t="s">
        <v>347</v>
      </c>
      <c r="E28" s="5">
        <v>79</v>
      </c>
      <c r="F28" s="5">
        <v>54</v>
      </c>
      <c r="G28" s="5">
        <v>44</v>
      </c>
      <c r="H28" s="5">
        <v>127</v>
      </c>
      <c r="I28" s="5" t="s">
        <v>381</v>
      </c>
      <c r="J28" s="9">
        <v>0.11113425925925925</v>
      </c>
    </row>
    <row r="29" spans="1:10" x14ac:dyDescent="0.2">
      <c r="A29" s="5">
        <v>26</v>
      </c>
      <c r="B29" s="5">
        <v>1228</v>
      </c>
      <c r="C29" s="4" t="s">
        <v>228</v>
      </c>
      <c r="D29" s="4" t="s">
        <v>347</v>
      </c>
      <c r="E29" s="5">
        <v>97</v>
      </c>
      <c r="F29" s="5">
        <v>108</v>
      </c>
      <c r="G29" s="5">
        <v>64</v>
      </c>
      <c r="H29" s="5">
        <v>58</v>
      </c>
      <c r="I29" s="5" t="s">
        <v>382</v>
      </c>
      <c r="J29" s="9">
        <v>0.11239583333333335</v>
      </c>
    </row>
    <row r="30" spans="1:10" x14ac:dyDescent="0.2">
      <c r="A30" s="5">
        <v>27</v>
      </c>
      <c r="B30" s="5">
        <v>968</v>
      </c>
      <c r="C30" s="4" t="s">
        <v>230</v>
      </c>
      <c r="D30" s="4" t="s">
        <v>369</v>
      </c>
      <c r="E30" s="5">
        <v>100</v>
      </c>
      <c r="F30" s="5">
        <v>112</v>
      </c>
      <c r="G30" s="5">
        <v>59</v>
      </c>
      <c r="H30" s="5">
        <v>60</v>
      </c>
      <c r="I30" s="5" t="s">
        <v>383</v>
      </c>
      <c r="J30" s="9">
        <v>0.11275462962962964</v>
      </c>
    </row>
    <row r="31" spans="1:10" x14ac:dyDescent="0.2">
      <c r="A31" s="5">
        <v>28</v>
      </c>
      <c r="B31" s="5">
        <v>1001</v>
      </c>
      <c r="C31" s="4" t="s">
        <v>254</v>
      </c>
      <c r="D31" s="4" t="s">
        <v>373</v>
      </c>
      <c r="E31" s="5">
        <v>78</v>
      </c>
      <c r="F31" s="5">
        <v>85</v>
      </c>
      <c r="G31" s="5">
        <v>86</v>
      </c>
      <c r="H31" s="5">
        <v>83</v>
      </c>
      <c r="I31" s="5" t="s">
        <v>384</v>
      </c>
      <c r="J31" s="9">
        <v>0.11309027777777778</v>
      </c>
    </row>
    <row r="32" spans="1:10" x14ac:dyDescent="0.2">
      <c r="A32" s="5">
        <v>29</v>
      </c>
      <c r="B32" s="5">
        <v>1174</v>
      </c>
      <c r="C32" s="4" t="s">
        <v>260</v>
      </c>
      <c r="D32" s="4" t="s">
        <v>385</v>
      </c>
      <c r="E32" s="5">
        <v>82</v>
      </c>
      <c r="F32" s="5">
        <v>96</v>
      </c>
      <c r="G32" s="5">
        <v>79</v>
      </c>
      <c r="H32" s="5">
        <v>89</v>
      </c>
      <c r="I32" s="5" t="s">
        <v>386</v>
      </c>
      <c r="J32" s="9">
        <v>0.11346064814814814</v>
      </c>
    </row>
    <row r="33" spans="1:10" x14ac:dyDescent="0.2">
      <c r="A33" s="5">
        <v>30</v>
      </c>
      <c r="B33" s="5">
        <v>1240</v>
      </c>
      <c r="C33" s="4" t="s">
        <v>235</v>
      </c>
      <c r="D33" s="4" t="s">
        <v>347</v>
      </c>
      <c r="E33" s="5">
        <v>109</v>
      </c>
      <c r="F33" s="5">
        <v>129</v>
      </c>
      <c r="G33" s="5">
        <v>56</v>
      </c>
      <c r="H33" s="5">
        <v>65</v>
      </c>
      <c r="I33" s="5" t="s">
        <v>387</v>
      </c>
      <c r="J33" s="9">
        <v>0.11349537037037037</v>
      </c>
    </row>
    <row r="34" spans="1:10" x14ac:dyDescent="0.2">
      <c r="A34" s="5">
        <v>31</v>
      </c>
      <c r="B34" s="5">
        <v>1403</v>
      </c>
      <c r="C34" s="4" t="s">
        <v>239</v>
      </c>
      <c r="D34" s="4" t="s">
        <v>371</v>
      </c>
      <c r="E34" s="5">
        <v>118</v>
      </c>
      <c r="F34" s="5">
        <v>109</v>
      </c>
      <c r="G34" s="5">
        <v>73</v>
      </c>
      <c r="H34" s="5">
        <v>68</v>
      </c>
      <c r="I34" s="5" t="s">
        <v>388</v>
      </c>
      <c r="J34" s="9">
        <v>0.1140625</v>
      </c>
    </row>
    <row r="35" spans="1:10" x14ac:dyDescent="0.2">
      <c r="A35" s="5">
        <v>32</v>
      </c>
      <c r="B35" s="5">
        <v>934</v>
      </c>
      <c r="C35" s="4" t="s">
        <v>250</v>
      </c>
      <c r="D35" s="4" t="s">
        <v>389</v>
      </c>
      <c r="E35" s="5">
        <v>104</v>
      </c>
      <c r="F35" s="5">
        <v>106</v>
      </c>
      <c r="G35" s="5">
        <v>87</v>
      </c>
      <c r="H35" s="5">
        <v>79</v>
      </c>
      <c r="I35" s="5" t="s">
        <v>390</v>
      </c>
      <c r="J35" s="9">
        <v>0.11438657407407408</v>
      </c>
    </row>
    <row r="36" spans="1:10" x14ac:dyDescent="0.2">
      <c r="A36" s="5">
        <v>33</v>
      </c>
      <c r="B36" s="5">
        <v>1033</v>
      </c>
      <c r="C36" s="4" t="s">
        <v>7</v>
      </c>
      <c r="D36" s="4" t="s">
        <v>373</v>
      </c>
      <c r="E36" s="5">
        <v>85</v>
      </c>
      <c r="F36" s="5">
        <v>107</v>
      </c>
      <c r="G36" s="5">
        <v>88</v>
      </c>
      <c r="H36" s="5">
        <v>96</v>
      </c>
      <c r="I36" s="5" t="s">
        <v>390</v>
      </c>
      <c r="J36" s="9">
        <v>0.11456018518518518</v>
      </c>
    </row>
    <row r="37" spans="1:10" x14ac:dyDescent="0.2">
      <c r="A37" s="5">
        <v>34</v>
      </c>
      <c r="B37" s="5">
        <v>1107</v>
      </c>
      <c r="C37" s="4" t="s">
        <v>242</v>
      </c>
      <c r="D37" s="4" t="s">
        <v>361</v>
      </c>
      <c r="E37" s="5">
        <v>166</v>
      </c>
      <c r="F37" s="5">
        <v>89</v>
      </c>
      <c r="G37" s="5">
        <v>61</v>
      </c>
      <c r="H37" s="5">
        <v>71</v>
      </c>
      <c r="I37" s="5" t="s">
        <v>391</v>
      </c>
      <c r="J37" s="9">
        <v>0.11458333333333334</v>
      </c>
    </row>
    <row r="38" spans="1:10" x14ac:dyDescent="0.2">
      <c r="A38" s="5">
        <v>35</v>
      </c>
      <c r="B38" s="5">
        <v>1098</v>
      </c>
      <c r="C38" s="4" t="s">
        <v>248</v>
      </c>
      <c r="D38" s="4" t="s">
        <v>361</v>
      </c>
      <c r="E38" s="5">
        <v>111</v>
      </c>
      <c r="F38" s="5">
        <v>114</v>
      </c>
      <c r="G38" s="5">
        <v>93</v>
      </c>
      <c r="H38" s="5">
        <v>77</v>
      </c>
      <c r="I38" s="5" t="s">
        <v>392</v>
      </c>
      <c r="J38" s="9">
        <v>0.11501157407407409</v>
      </c>
    </row>
    <row r="39" spans="1:10" x14ac:dyDescent="0.2">
      <c r="A39" s="5">
        <v>36</v>
      </c>
      <c r="B39" s="5">
        <v>1381</v>
      </c>
      <c r="C39" s="4" t="s">
        <v>262</v>
      </c>
      <c r="D39" s="4" t="s">
        <v>371</v>
      </c>
      <c r="E39" s="5">
        <v>107</v>
      </c>
      <c r="F39" s="5">
        <v>117</v>
      </c>
      <c r="G39" s="5">
        <v>81</v>
      </c>
      <c r="H39" s="5">
        <v>91</v>
      </c>
      <c r="I39" s="5" t="s">
        <v>393</v>
      </c>
      <c r="J39" s="9">
        <v>0.11524305555555556</v>
      </c>
    </row>
    <row r="40" spans="1:10" x14ac:dyDescent="0.2">
      <c r="A40" s="51">
        <v>37</v>
      </c>
      <c r="B40" s="51">
        <v>1359</v>
      </c>
      <c r="C40" s="49" t="s">
        <v>259</v>
      </c>
      <c r="D40" s="49" t="s">
        <v>350</v>
      </c>
      <c r="E40" s="51">
        <v>119</v>
      </c>
      <c r="F40" s="51">
        <v>101</v>
      </c>
      <c r="G40" s="51">
        <v>108</v>
      </c>
      <c r="H40" s="51">
        <v>88</v>
      </c>
      <c r="I40" s="51" t="s">
        <v>394</v>
      </c>
      <c r="J40" s="53">
        <v>0.11581018518518518</v>
      </c>
    </row>
    <row r="41" spans="1:10" x14ac:dyDescent="0.2">
      <c r="A41" s="5">
        <v>38</v>
      </c>
      <c r="B41" s="5">
        <v>1016</v>
      </c>
      <c r="C41" s="4" t="s">
        <v>26</v>
      </c>
      <c r="D41" s="4" t="s">
        <v>373</v>
      </c>
      <c r="E41" s="5">
        <v>96</v>
      </c>
      <c r="F41" s="5">
        <v>103</v>
      </c>
      <c r="G41" s="5">
        <v>117</v>
      </c>
      <c r="H41" s="5">
        <v>106</v>
      </c>
      <c r="I41" s="5" t="s">
        <v>395</v>
      </c>
      <c r="J41" s="9">
        <v>0.11616898148148148</v>
      </c>
    </row>
    <row r="42" spans="1:10" x14ac:dyDescent="0.2">
      <c r="A42" s="5">
        <v>39</v>
      </c>
      <c r="B42" s="5">
        <v>1284</v>
      </c>
      <c r="C42" s="4" t="s">
        <v>232</v>
      </c>
      <c r="D42" s="4" t="s">
        <v>396</v>
      </c>
      <c r="E42" s="5">
        <v>158</v>
      </c>
      <c r="F42" s="5">
        <v>136</v>
      </c>
      <c r="G42" s="5">
        <v>75</v>
      </c>
      <c r="H42" s="5">
        <v>62</v>
      </c>
      <c r="I42" s="5" t="s">
        <v>397</v>
      </c>
      <c r="J42" s="9">
        <v>0.11613425925925926</v>
      </c>
    </row>
    <row r="43" spans="1:10" x14ac:dyDescent="0.2">
      <c r="A43" s="5">
        <v>40</v>
      </c>
      <c r="B43" s="5">
        <v>1229</v>
      </c>
      <c r="C43" s="4" t="s">
        <v>255</v>
      </c>
      <c r="D43" s="4" t="s">
        <v>347</v>
      </c>
      <c r="E43" s="5">
        <v>154</v>
      </c>
      <c r="F43" s="5">
        <v>125</v>
      </c>
      <c r="G43" s="5">
        <v>78</v>
      </c>
      <c r="H43" s="5">
        <v>84</v>
      </c>
      <c r="I43" s="5" t="s">
        <v>398</v>
      </c>
      <c r="J43" s="9">
        <v>0.11635416666666668</v>
      </c>
    </row>
    <row r="44" spans="1:10" x14ac:dyDescent="0.2">
      <c r="A44" s="5">
        <v>41</v>
      </c>
      <c r="B44" s="5">
        <v>931</v>
      </c>
      <c r="C44" s="4" t="s">
        <v>263</v>
      </c>
      <c r="D44" s="4" t="s">
        <v>389</v>
      </c>
      <c r="E44" s="5">
        <v>112</v>
      </c>
      <c r="F44" s="5">
        <v>148</v>
      </c>
      <c r="G44" s="5">
        <v>101</v>
      </c>
      <c r="H44" s="5">
        <v>92</v>
      </c>
      <c r="I44" s="5" t="s">
        <v>399</v>
      </c>
      <c r="J44" s="9">
        <v>0.11710648148148149</v>
      </c>
    </row>
    <row r="45" spans="1:10" x14ac:dyDescent="0.2">
      <c r="A45" s="5">
        <v>42</v>
      </c>
      <c r="B45" s="5">
        <v>1201</v>
      </c>
      <c r="C45" s="4" t="s">
        <v>95</v>
      </c>
      <c r="D45" s="4" t="s">
        <v>400</v>
      </c>
      <c r="E45" s="5">
        <v>110</v>
      </c>
      <c r="F45" s="5">
        <v>113</v>
      </c>
      <c r="G45" s="5">
        <v>71</v>
      </c>
      <c r="H45" s="5">
        <v>161</v>
      </c>
      <c r="I45" s="5" t="s">
        <v>401</v>
      </c>
      <c r="J45" s="9">
        <v>0.11775462962962963</v>
      </c>
    </row>
    <row r="46" spans="1:10" x14ac:dyDescent="0.2">
      <c r="A46" s="5">
        <v>43</v>
      </c>
      <c r="B46" s="5">
        <v>963</v>
      </c>
      <c r="C46" s="4" t="s">
        <v>62</v>
      </c>
      <c r="D46" s="4" t="s">
        <v>402</v>
      </c>
      <c r="E46" s="5">
        <v>117</v>
      </c>
      <c r="F46" s="5">
        <v>145</v>
      </c>
      <c r="G46" s="5">
        <v>74</v>
      </c>
      <c r="H46" s="5">
        <v>131</v>
      </c>
      <c r="I46" s="5" t="s">
        <v>403</v>
      </c>
      <c r="J46" s="9">
        <v>0.11769675925925925</v>
      </c>
    </row>
    <row r="47" spans="1:10" x14ac:dyDescent="0.2">
      <c r="A47" s="51">
        <v>44</v>
      </c>
      <c r="B47" s="51">
        <v>1313</v>
      </c>
      <c r="C47" s="49" t="s">
        <v>6</v>
      </c>
      <c r="D47" s="49" t="s">
        <v>350</v>
      </c>
      <c r="E47" s="51">
        <v>127</v>
      </c>
      <c r="F47" s="51">
        <v>137</v>
      </c>
      <c r="G47" s="51">
        <v>109</v>
      </c>
      <c r="H47" s="51">
        <v>95</v>
      </c>
      <c r="I47" s="51" t="s">
        <v>404</v>
      </c>
      <c r="J47" s="53">
        <v>0.11761574074074074</v>
      </c>
    </row>
    <row r="48" spans="1:10" x14ac:dyDescent="0.2">
      <c r="A48" s="5">
        <v>45</v>
      </c>
      <c r="B48" s="5">
        <v>1277</v>
      </c>
      <c r="C48" s="4" t="s">
        <v>24</v>
      </c>
      <c r="D48" s="4" t="s">
        <v>405</v>
      </c>
      <c r="E48" s="5">
        <v>134</v>
      </c>
      <c r="F48" s="5">
        <v>132</v>
      </c>
      <c r="G48" s="5">
        <v>98</v>
      </c>
      <c r="H48" s="5">
        <v>105</v>
      </c>
      <c r="I48" s="5" t="s">
        <v>406</v>
      </c>
      <c r="J48" s="9">
        <v>0.11754629629629629</v>
      </c>
    </row>
    <row r="49" spans="1:10" x14ac:dyDescent="0.2">
      <c r="A49" s="5">
        <v>46</v>
      </c>
      <c r="B49" s="5">
        <v>1281</v>
      </c>
      <c r="C49" s="4" t="s">
        <v>9</v>
      </c>
      <c r="D49" s="4" t="s">
        <v>407</v>
      </c>
      <c r="E49" s="5">
        <v>136</v>
      </c>
      <c r="F49" s="5">
        <v>139</v>
      </c>
      <c r="G49" s="5">
        <v>124</v>
      </c>
      <c r="H49" s="5">
        <v>97</v>
      </c>
      <c r="I49" s="5" t="s">
        <v>408</v>
      </c>
      <c r="J49" s="9">
        <v>0.11854166666666666</v>
      </c>
    </row>
    <row r="50" spans="1:10" x14ac:dyDescent="0.2">
      <c r="A50" s="5">
        <v>47</v>
      </c>
      <c r="B50" s="5">
        <v>1273</v>
      </c>
      <c r="C50" s="4" t="s">
        <v>66</v>
      </c>
      <c r="D50" s="4" t="s">
        <v>359</v>
      </c>
      <c r="E50" s="5">
        <v>125</v>
      </c>
      <c r="F50" s="5">
        <v>131</v>
      </c>
      <c r="G50" s="5">
        <v>106</v>
      </c>
      <c r="H50" s="5">
        <v>135</v>
      </c>
      <c r="I50" s="5" t="s">
        <v>409</v>
      </c>
      <c r="J50" s="9">
        <v>0.11877314814814814</v>
      </c>
    </row>
    <row r="51" spans="1:10" x14ac:dyDescent="0.2">
      <c r="A51" s="5">
        <v>48</v>
      </c>
      <c r="B51" s="5">
        <v>1387</v>
      </c>
      <c r="C51" s="4" t="s">
        <v>22</v>
      </c>
      <c r="D51" s="4" t="s">
        <v>371</v>
      </c>
      <c r="E51" s="5">
        <v>155</v>
      </c>
      <c r="F51" s="5">
        <v>154</v>
      </c>
      <c r="G51" s="5">
        <v>85</v>
      </c>
      <c r="H51" s="5">
        <v>104</v>
      </c>
      <c r="I51" s="5" t="s">
        <v>410</v>
      </c>
      <c r="J51" s="9">
        <v>0.11835648148148148</v>
      </c>
    </row>
    <row r="52" spans="1:10" x14ac:dyDescent="0.2">
      <c r="A52" s="5">
        <v>49</v>
      </c>
      <c r="B52" s="5">
        <v>1128</v>
      </c>
      <c r="C52" s="4" t="s">
        <v>45</v>
      </c>
      <c r="D52" s="4" t="s">
        <v>411</v>
      </c>
      <c r="E52" s="5">
        <v>141</v>
      </c>
      <c r="F52" s="5">
        <v>133</v>
      </c>
      <c r="G52" s="5">
        <v>120</v>
      </c>
      <c r="H52" s="5">
        <v>118</v>
      </c>
      <c r="I52" s="5" t="s">
        <v>412</v>
      </c>
      <c r="J52" s="9">
        <v>0.1189699074074074</v>
      </c>
    </row>
    <row r="53" spans="1:10" x14ac:dyDescent="0.2">
      <c r="A53" s="5">
        <v>50</v>
      </c>
      <c r="B53" s="5">
        <v>987</v>
      </c>
      <c r="C53" s="4" t="s">
        <v>144</v>
      </c>
      <c r="D53" s="4" t="s">
        <v>369</v>
      </c>
      <c r="E53" s="5">
        <v>102</v>
      </c>
      <c r="F53" s="5">
        <v>123</v>
      </c>
      <c r="G53" s="5">
        <v>83</v>
      </c>
      <c r="H53" s="5">
        <v>206</v>
      </c>
      <c r="I53" s="5" t="s">
        <v>413</v>
      </c>
      <c r="J53" s="9">
        <v>0.12248842592592593</v>
      </c>
    </row>
    <row r="54" spans="1:10" x14ac:dyDescent="0.2">
      <c r="A54" s="5">
        <v>51</v>
      </c>
      <c r="B54" s="5">
        <v>1258</v>
      </c>
      <c r="C54" s="4" t="s">
        <v>39</v>
      </c>
      <c r="D54" s="4" t="s">
        <v>359</v>
      </c>
      <c r="E54" s="5">
        <v>162</v>
      </c>
      <c r="F54" s="5">
        <v>151</v>
      </c>
      <c r="G54" s="5">
        <v>110</v>
      </c>
      <c r="H54" s="5">
        <v>115</v>
      </c>
      <c r="I54" s="5" t="s">
        <v>414</v>
      </c>
      <c r="J54" s="9">
        <v>0.11987268518518519</v>
      </c>
    </row>
    <row r="55" spans="1:10" x14ac:dyDescent="0.2">
      <c r="A55" s="5">
        <v>52</v>
      </c>
      <c r="B55" s="5">
        <v>1007</v>
      </c>
      <c r="C55" s="4" t="s">
        <v>77</v>
      </c>
      <c r="D55" s="4" t="s">
        <v>373</v>
      </c>
      <c r="E55" s="5">
        <v>122</v>
      </c>
      <c r="F55" s="5">
        <v>160</v>
      </c>
      <c r="G55" s="5">
        <v>112</v>
      </c>
      <c r="H55" s="5">
        <v>144</v>
      </c>
      <c r="I55" s="5" t="s">
        <v>414</v>
      </c>
      <c r="J55" s="9">
        <v>0.12025462962962963</v>
      </c>
    </row>
    <row r="56" spans="1:10" x14ac:dyDescent="0.2">
      <c r="A56" s="5">
        <v>53</v>
      </c>
      <c r="B56" s="5">
        <v>1087</v>
      </c>
      <c r="C56" s="4" t="s">
        <v>68</v>
      </c>
      <c r="D56" s="4" t="s">
        <v>415</v>
      </c>
      <c r="E56" s="5">
        <v>132</v>
      </c>
      <c r="F56" s="5">
        <v>152</v>
      </c>
      <c r="G56" s="5">
        <v>126</v>
      </c>
      <c r="H56" s="5">
        <v>137</v>
      </c>
      <c r="I56" s="5" t="s">
        <v>416</v>
      </c>
      <c r="J56" s="9">
        <v>0.12046296296296297</v>
      </c>
    </row>
    <row r="57" spans="1:10" x14ac:dyDescent="0.2">
      <c r="A57" s="5">
        <v>54</v>
      </c>
      <c r="B57" s="5">
        <v>933</v>
      </c>
      <c r="C57" s="4" t="s">
        <v>49</v>
      </c>
      <c r="D57" s="4" t="s">
        <v>389</v>
      </c>
      <c r="E57" s="5">
        <v>142</v>
      </c>
      <c r="F57" s="5">
        <v>158</v>
      </c>
      <c r="G57" s="5">
        <v>127</v>
      </c>
      <c r="H57" s="5">
        <v>121</v>
      </c>
      <c r="I57" s="5" t="s">
        <v>417</v>
      </c>
      <c r="J57" s="9">
        <v>0.12013888888888889</v>
      </c>
    </row>
    <row r="58" spans="1:10" x14ac:dyDescent="0.2">
      <c r="A58" s="5">
        <v>55</v>
      </c>
      <c r="B58" s="5">
        <v>1241</v>
      </c>
      <c r="C58" s="4" t="s">
        <v>43</v>
      </c>
      <c r="D58" s="4" t="s">
        <v>347</v>
      </c>
      <c r="E58" s="5">
        <v>179</v>
      </c>
      <c r="F58" s="5">
        <v>161</v>
      </c>
      <c r="G58" s="5">
        <v>105</v>
      </c>
      <c r="H58" s="5">
        <v>117</v>
      </c>
      <c r="I58" s="5" t="s">
        <v>418</v>
      </c>
      <c r="J58" s="9">
        <v>0.12034722222222223</v>
      </c>
    </row>
    <row r="59" spans="1:10" x14ac:dyDescent="0.2">
      <c r="A59" s="5">
        <v>56</v>
      </c>
      <c r="B59" s="5">
        <v>1077</v>
      </c>
      <c r="C59" s="4" t="s">
        <v>41</v>
      </c>
      <c r="D59" s="4" t="s">
        <v>419</v>
      </c>
      <c r="E59" s="5">
        <v>171</v>
      </c>
      <c r="F59" s="5">
        <v>168</v>
      </c>
      <c r="G59" s="5">
        <v>107</v>
      </c>
      <c r="H59" s="5">
        <v>116</v>
      </c>
      <c r="I59" s="5" t="s">
        <v>418</v>
      </c>
      <c r="J59" s="9">
        <v>0.12053240740740741</v>
      </c>
    </row>
    <row r="60" spans="1:10" x14ac:dyDescent="0.2">
      <c r="A60" s="5">
        <v>57</v>
      </c>
      <c r="B60" s="5">
        <v>1120</v>
      </c>
      <c r="C60" s="4" t="s">
        <v>76</v>
      </c>
      <c r="D60" s="4" t="s">
        <v>420</v>
      </c>
      <c r="E60" s="5">
        <v>149</v>
      </c>
      <c r="F60" s="5">
        <v>163</v>
      </c>
      <c r="G60" s="5">
        <v>135</v>
      </c>
      <c r="H60" s="5">
        <v>143</v>
      </c>
      <c r="I60" s="5" t="s">
        <v>421</v>
      </c>
      <c r="J60" s="9">
        <v>0.12203703703703703</v>
      </c>
    </row>
    <row r="61" spans="1:10" x14ac:dyDescent="0.2">
      <c r="A61" s="5">
        <v>58</v>
      </c>
      <c r="B61" s="5">
        <v>916</v>
      </c>
      <c r="C61" s="4" t="s">
        <v>53</v>
      </c>
      <c r="D61" s="4" t="s">
        <v>389</v>
      </c>
      <c r="E61" s="5">
        <v>157</v>
      </c>
      <c r="F61" s="5">
        <v>164</v>
      </c>
      <c r="G61" s="5">
        <v>150</v>
      </c>
      <c r="H61" s="5">
        <v>125</v>
      </c>
      <c r="I61" s="5" t="s">
        <v>422</v>
      </c>
      <c r="J61" s="9">
        <v>0.12262731481481481</v>
      </c>
    </row>
    <row r="62" spans="1:10" x14ac:dyDescent="0.2">
      <c r="A62" s="5">
        <v>59</v>
      </c>
      <c r="B62" s="5">
        <v>1375</v>
      </c>
      <c r="C62" s="4" t="s">
        <v>81</v>
      </c>
      <c r="D62" s="4" t="s">
        <v>371</v>
      </c>
      <c r="E62" s="5">
        <v>164</v>
      </c>
      <c r="F62" s="5">
        <v>171</v>
      </c>
      <c r="G62" s="5">
        <v>134</v>
      </c>
      <c r="H62" s="5">
        <v>148</v>
      </c>
      <c r="I62" s="5" t="s">
        <v>423</v>
      </c>
      <c r="J62" s="9">
        <v>0.12346064814814815</v>
      </c>
    </row>
    <row r="63" spans="1:10" x14ac:dyDescent="0.2">
      <c r="A63" s="5">
        <v>60</v>
      </c>
      <c r="B63" s="5">
        <v>1117</v>
      </c>
      <c r="C63" s="4" t="s">
        <v>67</v>
      </c>
      <c r="D63" s="4" t="s">
        <v>420</v>
      </c>
      <c r="E63" s="5">
        <v>190</v>
      </c>
      <c r="F63" s="5">
        <v>170</v>
      </c>
      <c r="G63" s="5">
        <v>131</v>
      </c>
      <c r="H63" s="5">
        <v>136</v>
      </c>
      <c r="I63" s="5" t="s">
        <v>424</v>
      </c>
      <c r="J63" s="9">
        <v>0.12296296296296297</v>
      </c>
    </row>
    <row r="64" spans="1:10" x14ac:dyDescent="0.2">
      <c r="A64" s="5">
        <v>61</v>
      </c>
      <c r="B64" s="5">
        <v>1151</v>
      </c>
      <c r="C64" s="4" t="s">
        <v>83</v>
      </c>
      <c r="D64" s="4" t="s">
        <v>425</v>
      </c>
      <c r="E64" s="5">
        <v>169</v>
      </c>
      <c r="F64" s="5">
        <v>173</v>
      </c>
      <c r="G64" s="5">
        <v>144</v>
      </c>
      <c r="H64" s="5">
        <v>150</v>
      </c>
      <c r="I64" s="5" t="s">
        <v>426</v>
      </c>
      <c r="J64" s="9">
        <v>0.12449074074074075</v>
      </c>
    </row>
    <row r="65" spans="1:10" x14ac:dyDescent="0.2">
      <c r="A65" s="5">
        <v>62</v>
      </c>
      <c r="B65" s="5">
        <v>924</v>
      </c>
      <c r="C65" s="4" t="s">
        <v>111</v>
      </c>
      <c r="D65" s="4" t="s">
        <v>389</v>
      </c>
      <c r="E65" s="5">
        <v>163</v>
      </c>
      <c r="F65" s="5">
        <v>167</v>
      </c>
      <c r="G65" s="5">
        <v>137</v>
      </c>
      <c r="H65" s="5">
        <v>174</v>
      </c>
      <c r="I65" s="5" t="s">
        <v>427</v>
      </c>
      <c r="J65" s="9">
        <v>0.12466435185185187</v>
      </c>
    </row>
    <row r="66" spans="1:10" x14ac:dyDescent="0.2">
      <c r="A66" s="5">
        <v>63</v>
      </c>
      <c r="B66" s="5">
        <v>932</v>
      </c>
      <c r="C66" s="4" t="s">
        <v>72</v>
      </c>
      <c r="D66" s="4" t="s">
        <v>389</v>
      </c>
      <c r="E66" s="5">
        <v>186</v>
      </c>
      <c r="F66" s="5">
        <v>203</v>
      </c>
      <c r="G66" s="5">
        <v>133</v>
      </c>
      <c r="H66" s="5">
        <v>140</v>
      </c>
      <c r="I66" s="5" t="s">
        <v>428</v>
      </c>
      <c r="J66" s="9">
        <v>0.12498842592592592</v>
      </c>
    </row>
    <row r="67" spans="1:10" x14ac:dyDescent="0.2">
      <c r="A67" s="5">
        <v>64</v>
      </c>
      <c r="B67" s="5">
        <v>1290</v>
      </c>
      <c r="C67" s="4" t="s">
        <v>99</v>
      </c>
      <c r="D67" s="4" t="s">
        <v>396</v>
      </c>
      <c r="E67" s="5">
        <v>183</v>
      </c>
      <c r="F67" s="5">
        <v>191</v>
      </c>
      <c r="G67" s="5">
        <v>136</v>
      </c>
      <c r="H67" s="5">
        <v>165</v>
      </c>
      <c r="I67" s="5" t="s">
        <v>429</v>
      </c>
      <c r="J67" s="9">
        <v>0.12538194444444445</v>
      </c>
    </row>
    <row r="68" spans="1:10" x14ac:dyDescent="0.2">
      <c r="A68" s="5">
        <v>65</v>
      </c>
      <c r="B68" s="5">
        <v>947</v>
      </c>
      <c r="C68" s="4" t="s">
        <v>89</v>
      </c>
      <c r="D68" s="4" t="s">
        <v>402</v>
      </c>
      <c r="E68" s="5">
        <v>206</v>
      </c>
      <c r="F68" s="5">
        <v>181</v>
      </c>
      <c r="G68" s="5">
        <v>141</v>
      </c>
      <c r="H68" s="5">
        <v>155</v>
      </c>
      <c r="I68" s="5" t="s">
        <v>430</v>
      </c>
      <c r="J68" s="9">
        <v>0.12586805555555555</v>
      </c>
    </row>
    <row r="69" spans="1:10" x14ac:dyDescent="0.2">
      <c r="A69" s="5">
        <v>66</v>
      </c>
      <c r="B69" s="5">
        <v>923</v>
      </c>
      <c r="C69" s="4" t="s">
        <v>84</v>
      </c>
      <c r="D69" s="4" t="s">
        <v>389</v>
      </c>
      <c r="E69" s="5">
        <v>175</v>
      </c>
      <c r="F69" s="5">
        <v>209</v>
      </c>
      <c r="G69" s="5">
        <v>161</v>
      </c>
      <c r="H69" s="5">
        <v>151</v>
      </c>
      <c r="I69" s="5" t="s">
        <v>431</v>
      </c>
      <c r="J69" s="9">
        <v>0.12746527777777777</v>
      </c>
    </row>
    <row r="70" spans="1:10" x14ac:dyDescent="0.2">
      <c r="A70" s="5">
        <v>67</v>
      </c>
      <c r="B70" s="5">
        <v>1203</v>
      </c>
      <c r="C70" s="4" t="s">
        <v>80</v>
      </c>
      <c r="D70" s="4" t="s">
        <v>364</v>
      </c>
      <c r="E70" s="5">
        <v>203</v>
      </c>
      <c r="F70" s="5">
        <v>198</v>
      </c>
      <c r="G70" s="5">
        <v>162</v>
      </c>
      <c r="H70" s="5">
        <v>147</v>
      </c>
      <c r="I70" s="5" t="s">
        <v>432</v>
      </c>
      <c r="J70" s="9">
        <v>0.12777777777777777</v>
      </c>
    </row>
    <row r="71" spans="1:10" x14ac:dyDescent="0.2">
      <c r="A71" s="5">
        <v>68</v>
      </c>
      <c r="B71" s="5">
        <v>967</v>
      </c>
      <c r="C71" s="4" t="s">
        <v>91</v>
      </c>
      <c r="D71" s="4" t="s">
        <v>402</v>
      </c>
      <c r="E71" s="5">
        <v>180</v>
      </c>
      <c r="F71" s="5">
        <v>247</v>
      </c>
      <c r="G71" s="5">
        <v>139</v>
      </c>
      <c r="H71" s="5">
        <v>157</v>
      </c>
      <c r="I71" s="5" t="s">
        <v>433</v>
      </c>
      <c r="J71" s="9">
        <v>0.12961805555555556</v>
      </c>
    </row>
    <row r="72" spans="1:10" x14ac:dyDescent="0.2">
      <c r="A72" s="5">
        <v>69</v>
      </c>
      <c r="B72" s="5">
        <v>1246</v>
      </c>
      <c r="C72" s="4" t="s">
        <v>101</v>
      </c>
      <c r="D72" s="4" t="s">
        <v>434</v>
      </c>
      <c r="E72" s="5">
        <v>194</v>
      </c>
      <c r="F72" s="5">
        <v>213</v>
      </c>
      <c r="G72" s="5">
        <v>175</v>
      </c>
      <c r="H72" s="5">
        <v>166</v>
      </c>
      <c r="I72" s="5" t="s">
        <v>435</v>
      </c>
      <c r="J72" s="9">
        <v>0.13017361111111111</v>
      </c>
    </row>
    <row r="73" spans="1:10" x14ac:dyDescent="0.2">
      <c r="A73" s="5">
        <v>70</v>
      </c>
      <c r="B73" s="5">
        <v>1299</v>
      </c>
      <c r="C73" s="4" t="s">
        <v>108</v>
      </c>
      <c r="D73" s="4" t="s">
        <v>436</v>
      </c>
      <c r="E73" s="5">
        <v>220</v>
      </c>
      <c r="F73" s="5">
        <v>211</v>
      </c>
      <c r="G73" s="5">
        <v>163</v>
      </c>
      <c r="H73" s="5">
        <v>172</v>
      </c>
      <c r="I73" s="5" t="s">
        <v>437</v>
      </c>
      <c r="J73" s="9">
        <v>0.13041666666666668</v>
      </c>
    </row>
    <row r="74" spans="1:10" x14ac:dyDescent="0.2">
      <c r="A74" s="5">
        <v>71</v>
      </c>
      <c r="B74" s="5">
        <v>1180</v>
      </c>
      <c r="C74" s="4" t="s">
        <v>103</v>
      </c>
      <c r="D74" s="4" t="s">
        <v>438</v>
      </c>
      <c r="E74" s="5">
        <v>234</v>
      </c>
      <c r="F74" s="5">
        <v>219</v>
      </c>
      <c r="G74" s="5">
        <v>160</v>
      </c>
      <c r="H74" s="5">
        <v>168</v>
      </c>
      <c r="I74" s="5" t="s">
        <v>439</v>
      </c>
      <c r="J74" s="9">
        <v>0.13145833333333334</v>
      </c>
    </row>
    <row r="75" spans="1:10" x14ac:dyDescent="0.2">
      <c r="A75" s="5">
        <v>72</v>
      </c>
      <c r="B75" s="5">
        <v>1294</v>
      </c>
      <c r="C75" s="4" t="s">
        <v>105</v>
      </c>
      <c r="D75" s="4" t="s">
        <v>396</v>
      </c>
      <c r="E75" s="5">
        <v>218</v>
      </c>
      <c r="F75" s="5">
        <v>226</v>
      </c>
      <c r="G75" s="5">
        <v>173</v>
      </c>
      <c r="H75" s="5">
        <v>169</v>
      </c>
      <c r="I75" s="5" t="s">
        <v>440</v>
      </c>
      <c r="J75" s="9">
        <v>0.13219907407407408</v>
      </c>
    </row>
    <row r="76" spans="1:10" x14ac:dyDescent="0.2">
      <c r="A76" s="51">
        <v>73</v>
      </c>
      <c r="B76" s="51">
        <v>1352</v>
      </c>
      <c r="C76" s="49" t="s">
        <v>118</v>
      </c>
      <c r="D76" s="49" t="s">
        <v>350</v>
      </c>
      <c r="E76" s="51">
        <v>224</v>
      </c>
      <c r="F76" s="51">
        <v>230</v>
      </c>
      <c r="G76" s="51">
        <v>167</v>
      </c>
      <c r="H76" s="51">
        <v>181</v>
      </c>
      <c r="I76" s="51" t="s">
        <v>441</v>
      </c>
      <c r="J76" s="53">
        <v>0.13300925925925927</v>
      </c>
    </row>
    <row r="77" spans="1:10" x14ac:dyDescent="0.2">
      <c r="A77" s="5">
        <v>74</v>
      </c>
      <c r="B77" s="5">
        <v>979</v>
      </c>
      <c r="C77" s="4" t="s">
        <v>122</v>
      </c>
      <c r="D77" s="4" t="s">
        <v>369</v>
      </c>
      <c r="E77" s="5">
        <v>229</v>
      </c>
      <c r="F77" s="5">
        <v>214</v>
      </c>
      <c r="G77" s="5">
        <v>177</v>
      </c>
      <c r="H77" s="5">
        <v>185</v>
      </c>
      <c r="I77" s="5" t="s">
        <v>442</v>
      </c>
      <c r="J77" s="9">
        <v>0.13388888888888889</v>
      </c>
    </row>
    <row r="78" spans="1:10" x14ac:dyDescent="0.2">
      <c r="A78" s="5">
        <v>75</v>
      </c>
      <c r="B78" s="5">
        <v>1402</v>
      </c>
      <c r="C78" s="4" t="s">
        <v>128</v>
      </c>
      <c r="D78" s="4" t="s">
        <v>371</v>
      </c>
      <c r="E78" s="5">
        <v>243</v>
      </c>
      <c r="F78" s="5">
        <v>229</v>
      </c>
      <c r="G78" s="5">
        <v>168</v>
      </c>
      <c r="H78" s="5">
        <v>190</v>
      </c>
      <c r="I78" s="5" t="s">
        <v>443</v>
      </c>
      <c r="J78" s="9">
        <v>0.13541666666666666</v>
      </c>
    </row>
    <row r="79" spans="1:10" x14ac:dyDescent="0.2">
      <c r="A79" s="5">
        <v>76</v>
      </c>
      <c r="B79" s="5">
        <v>1062</v>
      </c>
      <c r="C79" s="4" t="s">
        <v>120</v>
      </c>
      <c r="D79" s="4" t="s">
        <v>378</v>
      </c>
      <c r="E79" s="5">
        <v>245</v>
      </c>
      <c r="F79" s="5">
        <v>231</v>
      </c>
      <c r="G79" s="5">
        <v>186</v>
      </c>
      <c r="H79" s="5">
        <v>183</v>
      </c>
      <c r="I79" s="5" t="s">
        <v>444</v>
      </c>
      <c r="J79" s="9">
        <v>0.13782407407407407</v>
      </c>
    </row>
    <row r="80" spans="1:10" x14ac:dyDescent="0.2">
      <c r="A80" s="5">
        <v>77</v>
      </c>
      <c r="B80" s="5">
        <v>1293</v>
      </c>
      <c r="C80" s="4" t="s">
        <v>129</v>
      </c>
      <c r="D80" s="4" t="s">
        <v>396</v>
      </c>
      <c r="E80" s="5">
        <v>248</v>
      </c>
      <c r="F80" s="5">
        <v>242</v>
      </c>
      <c r="G80" s="5">
        <v>182</v>
      </c>
      <c r="H80" s="5">
        <v>191</v>
      </c>
      <c r="I80" s="5" t="s">
        <v>445</v>
      </c>
      <c r="J80" s="9">
        <v>0.13878472222222221</v>
      </c>
    </row>
    <row r="81" spans="1:10" x14ac:dyDescent="0.2">
      <c r="A81" s="5">
        <v>78</v>
      </c>
      <c r="B81" s="5">
        <v>1262</v>
      </c>
      <c r="C81" s="4" t="s">
        <v>147</v>
      </c>
      <c r="D81" s="4" t="s">
        <v>359</v>
      </c>
      <c r="E81" s="5">
        <v>253</v>
      </c>
      <c r="F81" s="5">
        <v>239</v>
      </c>
      <c r="G81" s="5">
        <v>181</v>
      </c>
      <c r="H81" s="5">
        <v>209</v>
      </c>
      <c r="I81" s="5" t="s">
        <v>446</v>
      </c>
      <c r="J81" s="9">
        <v>0.14150462962962962</v>
      </c>
    </row>
    <row r="82" spans="1:10" x14ac:dyDescent="0.2">
      <c r="A82" s="5">
        <v>79</v>
      </c>
      <c r="B82" s="5">
        <v>1283</v>
      </c>
      <c r="C82" s="4" t="s">
        <v>133</v>
      </c>
      <c r="D82" s="4" t="s">
        <v>396</v>
      </c>
      <c r="E82" s="5">
        <v>273</v>
      </c>
      <c r="F82" s="5">
        <v>255</v>
      </c>
      <c r="G82" s="5">
        <v>183</v>
      </c>
      <c r="H82" s="5">
        <v>195</v>
      </c>
      <c r="I82" s="5" t="s">
        <v>447</v>
      </c>
      <c r="J82" s="9">
        <v>0.14348379629629629</v>
      </c>
    </row>
    <row r="83" spans="1:10" x14ac:dyDescent="0.2">
      <c r="A83" s="5">
        <v>80</v>
      </c>
      <c r="B83" s="5">
        <v>1396</v>
      </c>
      <c r="C83" s="4" t="s">
        <v>145</v>
      </c>
      <c r="D83" s="4" t="s">
        <v>371</v>
      </c>
      <c r="E83" s="5">
        <v>268</v>
      </c>
      <c r="F83" s="5">
        <v>257</v>
      </c>
      <c r="G83" s="5">
        <v>194</v>
      </c>
      <c r="H83" s="5">
        <v>207</v>
      </c>
      <c r="I83" s="5" t="s">
        <v>448</v>
      </c>
      <c r="J83" s="9">
        <v>0.14657407407407408</v>
      </c>
    </row>
    <row r="84" spans="1:10" x14ac:dyDescent="0.2">
      <c r="A84" s="5">
        <v>81</v>
      </c>
      <c r="B84" s="5">
        <v>972</v>
      </c>
      <c r="C84" s="4" t="s">
        <v>146</v>
      </c>
      <c r="D84" s="4" t="s">
        <v>369</v>
      </c>
      <c r="E84" s="5">
        <v>271</v>
      </c>
      <c r="F84" s="5">
        <v>254</v>
      </c>
      <c r="G84" s="5">
        <v>196</v>
      </c>
      <c r="H84" s="5">
        <v>208</v>
      </c>
      <c r="I84" s="5" t="s">
        <v>449</v>
      </c>
      <c r="J84" s="9">
        <v>0.14749999999999999</v>
      </c>
    </row>
    <row r="85" spans="1:10" x14ac:dyDescent="0.2">
      <c r="A85" s="5">
        <v>82</v>
      </c>
      <c r="B85" s="5">
        <v>991</v>
      </c>
      <c r="C85" s="4" t="s">
        <v>155</v>
      </c>
      <c r="D85" s="4" t="s">
        <v>369</v>
      </c>
      <c r="E85" s="5">
        <v>267</v>
      </c>
      <c r="F85" s="5">
        <v>253</v>
      </c>
      <c r="G85" s="5">
        <v>202</v>
      </c>
      <c r="H85" s="5">
        <v>217</v>
      </c>
      <c r="I85" s="5" t="s">
        <v>450</v>
      </c>
      <c r="J85" s="9">
        <v>0.15012731481481481</v>
      </c>
    </row>
    <row r="86" spans="1:10" x14ac:dyDescent="0.2">
      <c r="A86" s="5">
        <v>83</v>
      </c>
      <c r="B86" s="5">
        <v>1163</v>
      </c>
      <c r="C86" s="4" t="s">
        <v>152</v>
      </c>
      <c r="D86" s="4" t="s">
        <v>451</v>
      </c>
      <c r="E86" s="5">
        <v>278</v>
      </c>
      <c r="F86" s="5">
        <v>270</v>
      </c>
      <c r="G86" s="5">
        <v>200</v>
      </c>
      <c r="H86" s="5">
        <v>214</v>
      </c>
      <c r="I86" s="5" t="s">
        <v>452</v>
      </c>
      <c r="J86" s="9">
        <v>0.15283564814814815</v>
      </c>
    </row>
    <row r="87" spans="1:10" x14ac:dyDescent="0.2">
      <c r="A87" s="5">
        <v>84</v>
      </c>
      <c r="B87" s="5">
        <v>945</v>
      </c>
      <c r="C87" s="4" t="s">
        <v>156</v>
      </c>
      <c r="D87" s="4" t="s">
        <v>402</v>
      </c>
      <c r="E87" s="5">
        <v>281</v>
      </c>
      <c r="F87" s="5">
        <v>262</v>
      </c>
      <c r="G87" s="5">
        <v>203</v>
      </c>
      <c r="H87" s="5">
        <v>218</v>
      </c>
      <c r="I87" s="5" t="s">
        <v>453</v>
      </c>
      <c r="J87" s="9">
        <v>0.15409722222222222</v>
      </c>
    </row>
    <row r="88" spans="1:10" x14ac:dyDescent="0.2">
      <c r="A88" s="5">
        <v>85</v>
      </c>
      <c r="B88" s="5">
        <v>992</v>
      </c>
      <c r="C88" s="4" t="s">
        <v>160</v>
      </c>
      <c r="D88" s="4" t="s">
        <v>369</v>
      </c>
      <c r="E88" s="5">
        <v>274</v>
      </c>
      <c r="F88" s="5">
        <v>275</v>
      </c>
      <c r="G88" s="5">
        <v>205</v>
      </c>
      <c r="H88" s="5">
        <v>222</v>
      </c>
      <c r="I88" s="5" t="s">
        <v>454</v>
      </c>
      <c r="J88" s="9">
        <v>0.15761574074074075</v>
      </c>
    </row>
    <row r="89" spans="1:10" x14ac:dyDescent="0.2">
      <c r="A89" s="5">
        <v>86</v>
      </c>
      <c r="B89" s="5">
        <v>1162</v>
      </c>
      <c r="C89" s="4" t="s">
        <v>163</v>
      </c>
      <c r="D89" s="4" t="s">
        <v>451</v>
      </c>
      <c r="E89" s="5">
        <v>276</v>
      </c>
      <c r="F89" s="5">
        <v>268</v>
      </c>
      <c r="G89" s="5">
        <v>209</v>
      </c>
      <c r="H89" s="5">
        <v>225</v>
      </c>
      <c r="I89" s="5" t="s">
        <v>455</v>
      </c>
      <c r="J89" s="9">
        <v>0.15873842592592591</v>
      </c>
    </row>
    <row r="90" spans="1:10" x14ac:dyDescent="0.2">
      <c r="A90" s="5">
        <v>87</v>
      </c>
      <c r="B90" s="5">
        <v>1285</v>
      </c>
      <c r="C90" s="4" t="s">
        <v>168</v>
      </c>
      <c r="D90" s="4" t="s">
        <v>396</v>
      </c>
      <c r="E90" s="5">
        <v>286</v>
      </c>
      <c r="F90" s="5">
        <v>279</v>
      </c>
      <c r="G90" s="5">
        <v>210</v>
      </c>
      <c r="H90" s="5">
        <v>230</v>
      </c>
      <c r="I90" s="5" t="s">
        <v>456</v>
      </c>
      <c r="J90" s="9">
        <v>0.16874999999999998</v>
      </c>
    </row>
    <row r="91" spans="1:10" x14ac:dyDescent="0.2">
      <c r="A91" s="51">
        <v>88</v>
      </c>
      <c r="B91" s="51">
        <v>597</v>
      </c>
      <c r="C91" s="49" t="s">
        <v>457</v>
      </c>
      <c r="D91" s="49" t="s">
        <v>350</v>
      </c>
      <c r="E91" s="51">
        <v>7</v>
      </c>
      <c r="F91" s="51">
        <v>12</v>
      </c>
      <c r="G91" s="51">
        <v>5</v>
      </c>
      <c r="H91" s="51" t="s">
        <v>266</v>
      </c>
      <c r="I91" s="51" t="s">
        <v>458</v>
      </c>
      <c r="J91" s="53">
        <v>7.0173611111111117E-2</v>
      </c>
    </row>
    <row r="92" spans="1:10" x14ac:dyDescent="0.2">
      <c r="A92" s="5">
        <v>89</v>
      </c>
      <c r="B92" s="5">
        <v>1054</v>
      </c>
      <c r="C92" s="4" t="s">
        <v>178</v>
      </c>
      <c r="D92" s="4" t="s">
        <v>378</v>
      </c>
      <c r="E92" s="5">
        <v>10</v>
      </c>
      <c r="F92" s="5">
        <v>8</v>
      </c>
      <c r="G92" s="5" t="s">
        <v>266</v>
      </c>
      <c r="H92" s="5">
        <v>9</v>
      </c>
      <c r="I92" s="5" t="s">
        <v>459</v>
      </c>
      <c r="J92" s="9">
        <v>7.0578703703703713E-2</v>
      </c>
    </row>
    <row r="93" spans="1:10" x14ac:dyDescent="0.2">
      <c r="A93" s="51">
        <v>90</v>
      </c>
      <c r="B93" s="51">
        <v>1326</v>
      </c>
      <c r="C93" s="49" t="s">
        <v>174</v>
      </c>
      <c r="D93" s="49" t="s">
        <v>350</v>
      </c>
      <c r="E93" s="51" t="s">
        <v>266</v>
      </c>
      <c r="F93" s="51">
        <v>15</v>
      </c>
      <c r="G93" s="51">
        <v>8</v>
      </c>
      <c r="H93" s="51">
        <v>5</v>
      </c>
      <c r="I93" s="51" t="s">
        <v>460</v>
      </c>
      <c r="J93" s="53">
        <v>7.1874999999999994E-2</v>
      </c>
    </row>
    <row r="94" spans="1:10" x14ac:dyDescent="0.2">
      <c r="A94" s="5">
        <v>91</v>
      </c>
      <c r="B94" s="5">
        <v>545</v>
      </c>
      <c r="C94" s="4" t="s">
        <v>461</v>
      </c>
      <c r="D94" s="4" t="s">
        <v>355</v>
      </c>
      <c r="E94" s="5">
        <v>6</v>
      </c>
      <c r="F94" s="5">
        <v>11</v>
      </c>
      <c r="G94" s="5">
        <v>11</v>
      </c>
      <c r="H94" s="5" t="s">
        <v>266</v>
      </c>
      <c r="I94" s="5" t="s">
        <v>460</v>
      </c>
      <c r="J94" s="9">
        <v>7.0775462962962957E-2</v>
      </c>
    </row>
    <row r="95" spans="1:10" x14ac:dyDescent="0.2">
      <c r="A95" s="51">
        <v>92</v>
      </c>
      <c r="B95" s="51">
        <v>1330</v>
      </c>
      <c r="C95" s="49" t="s">
        <v>176</v>
      </c>
      <c r="D95" s="49" t="s">
        <v>350</v>
      </c>
      <c r="E95" s="51">
        <v>9</v>
      </c>
      <c r="F95" s="51">
        <v>13</v>
      </c>
      <c r="G95" s="51" t="s">
        <v>266</v>
      </c>
      <c r="H95" s="51">
        <v>7</v>
      </c>
      <c r="I95" s="51" t="s">
        <v>462</v>
      </c>
      <c r="J95" s="53">
        <v>6.9999999999999993E-2</v>
      </c>
    </row>
    <row r="96" spans="1:10" x14ac:dyDescent="0.2">
      <c r="A96" s="51">
        <v>93</v>
      </c>
      <c r="B96" s="51">
        <v>1338</v>
      </c>
      <c r="C96" s="49" t="s">
        <v>463</v>
      </c>
      <c r="D96" s="49" t="s">
        <v>350</v>
      </c>
      <c r="E96" s="51">
        <v>8</v>
      </c>
      <c r="F96" s="51">
        <v>14</v>
      </c>
      <c r="G96" s="51">
        <v>12</v>
      </c>
      <c r="H96" s="51" t="s">
        <v>266</v>
      </c>
      <c r="I96" s="51" t="s">
        <v>464</v>
      </c>
      <c r="J96" s="53">
        <v>7.1412037037037038E-2</v>
      </c>
    </row>
    <row r="97" spans="1:10" x14ac:dyDescent="0.2">
      <c r="A97" s="5">
        <v>94</v>
      </c>
      <c r="B97" s="5">
        <v>1211</v>
      </c>
      <c r="C97" s="4" t="s">
        <v>179</v>
      </c>
      <c r="D97" s="4" t="s">
        <v>347</v>
      </c>
      <c r="E97" s="5" t="s">
        <v>266</v>
      </c>
      <c r="F97" s="5">
        <v>19</v>
      </c>
      <c r="G97" s="5">
        <v>10</v>
      </c>
      <c r="H97" s="5">
        <v>10</v>
      </c>
      <c r="I97" s="5" t="s">
        <v>465</v>
      </c>
      <c r="J97" s="9">
        <v>7.3993055555555562E-2</v>
      </c>
    </row>
    <row r="98" spans="1:10" x14ac:dyDescent="0.2">
      <c r="A98" s="5">
        <v>95</v>
      </c>
      <c r="B98" s="5">
        <v>1238</v>
      </c>
      <c r="C98" s="4" t="s">
        <v>177</v>
      </c>
      <c r="D98" s="4" t="s">
        <v>347</v>
      </c>
      <c r="E98" s="5">
        <v>24</v>
      </c>
      <c r="F98" s="5" t="s">
        <v>266</v>
      </c>
      <c r="G98" s="5">
        <v>17</v>
      </c>
      <c r="H98" s="5">
        <v>8</v>
      </c>
      <c r="I98" s="5" t="s">
        <v>466</v>
      </c>
      <c r="J98" s="9">
        <v>7.3993055555555548E-2</v>
      </c>
    </row>
    <row r="99" spans="1:10" x14ac:dyDescent="0.2">
      <c r="A99" s="51">
        <v>96</v>
      </c>
      <c r="B99" s="51">
        <v>602</v>
      </c>
      <c r="C99" s="49" t="s">
        <v>182</v>
      </c>
      <c r="D99" s="49" t="s">
        <v>350</v>
      </c>
      <c r="E99" s="51">
        <v>16</v>
      </c>
      <c r="F99" s="51">
        <v>22</v>
      </c>
      <c r="G99" s="51" t="s">
        <v>266</v>
      </c>
      <c r="H99" s="51">
        <v>13</v>
      </c>
      <c r="I99" s="51" t="s">
        <v>467</v>
      </c>
      <c r="J99" s="53">
        <v>7.3148148148148157E-2</v>
      </c>
    </row>
    <row r="100" spans="1:10" x14ac:dyDescent="0.2">
      <c r="A100" s="5">
        <v>97</v>
      </c>
      <c r="B100" s="5">
        <v>1017</v>
      </c>
      <c r="C100" s="4" t="s">
        <v>188</v>
      </c>
      <c r="D100" s="4" t="s">
        <v>373</v>
      </c>
      <c r="E100" s="5">
        <v>17</v>
      </c>
      <c r="F100" s="5">
        <v>24</v>
      </c>
      <c r="G100" s="5" t="s">
        <v>266</v>
      </c>
      <c r="H100" s="5">
        <v>19</v>
      </c>
      <c r="I100" s="5" t="s">
        <v>468</v>
      </c>
      <c r="J100" s="9">
        <v>7.3506944444444444E-2</v>
      </c>
    </row>
    <row r="101" spans="1:10" x14ac:dyDescent="0.2">
      <c r="A101" s="51">
        <v>98</v>
      </c>
      <c r="B101" s="51">
        <v>1315</v>
      </c>
      <c r="C101" s="49" t="s">
        <v>186</v>
      </c>
      <c r="D101" s="49" t="s">
        <v>350</v>
      </c>
      <c r="E101" s="51">
        <v>20</v>
      </c>
      <c r="F101" s="51">
        <v>25</v>
      </c>
      <c r="G101" s="51" t="s">
        <v>266</v>
      </c>
      <c r="H101" s="51">
        <v>17</v>
      </c>
      <c r="I101" s="51" t="s">
        <v>469</v>
      </c>
      <c r="J101" s="53">
        <v>7.3726851851851849E-2</v>
      </c>
    </row>
    <row r="102" spans="1:10" x14ac:dyDescent="0.2">
      <c r="A102" s="5">
        <v>99</v>
      </c>
      <c r="B102" s="5">
        <v>978</v>
      </c>
      <c r="C102" s="4" t="s">
        <v>191</v>
      </c>
      <c r="D102" s="4" t="s">
        <v>369</v>
      </c>
      <c r="E102" s="5" t="s">
        <v>266</v>
      </c>
      <c r="F102" s="5">
        <v>26</v>
      </c>
      <c r="G102" s="5">
        <v>24</v>
      </c>
      <c r="H102" s="5">
        <v>22</v>
      </c>
      <c r="I102" s="5" t="s">
        <v>470</v>
      </c>
      <c r="J102" s="9">
        <v>7.7361111111111117E-2</v>
      </c>
    </row>
    <row r="103" spans="1:10" x14ac:dyDescent="0.2">
      <c r="A103" s="5">
        <v>100</v>
      </c>
      <c r="B103" s="5">
        <v>1022</v>
      </c>
      <c r="C103" s="4" t="s">
        <v>187</v>
      </c>
      <c r="D103" s="4" t="s">
        <v>373</v>
      </c>
      <c r="E103" s="5" t="s">
        <v>266</v>
      </c>
      <c r="F103" s="5">
        <v>37</v>
      </c>
      <c r="G103" s="5">
        <v>18</v>
      </c>
      <c r="H103" s="5">
        <v>18</v>
      </c>
      <c r="I103" s="5" t="s">
        <v>471</v>
      </c>
      <c r="J103" s="9">
        <v>7.7141203703703712E-2</v>
      </c>
    </row>
    <row r="104" spans="1:10" x14ac:dyDescent="0.2">
      <c r="A104" s="51">
        <v>101</v>
      </c>
      <c r="B104" s="51">
        <v>593</v>
      </c>
      <c r="C104" s="49" t="s">
        <v>198</v>
      </c>
      <c r="D104" s="49" t="s">
        <v>350</v>
      </c>
      <c r="E104" s="51">
        <v>25</v>
      </c>
      <c r="F104" s="51">
        <v>28</v>
      </c>
      <c r="G104" s="51" t="s">
        <v>266</v>
      </c>
      <c r="H104" s="51">
        <v>29</v>
      </c>
      <c r="I104" s="51" t="s">
        <v>472</v>
      </c>
      <c r="J104" s="53">
        <v>7.5671296296296292E-2</v>
      </c>
    </row>
    <row r="105" spans="1:10" x14ac:dyDescent="0.2">
      <c r="A105" s="5">
        <v>102</v>
      </c>
      <c r="B105" s="5">
        <v>566</v>
      </c>
      <c r="C105" s="4" t="s">
        <v>193</v>
      </c>
      <c r="D105" s="4" t="s">
        <v>419</v>
      </c>
      <c r="E105" s="5">
        <v>31</v>
      </c>
      <c r="F105" s="5" t="s">
        <v>266</v>
      </c>
      <c r="G105" s="5">
        <v>42</v>
      </c>
      <c r="H105" s="5">
        <v>24</v>
      </c>
      <c r="I105" s="5" t="s">
        <v>473</v>
      </c>
      <c r="J105" s="9">
        <v>7.7187499999999992E-2</v>
      </c>
    </row>
    <row r="106" spans="1:10" x14ac:dyDescent="0.2">
      <c r="A106" s="51">
        <v>103</v>
      </c>
      <c r="B106" s="51">
        <v>601</v>
      </c>
      <c r="C106" s="49" t="s">
        <v>474</v>
      </c>
      <c r="D106" s="49" t="s">
        <v>350</v>
      </c>
      <c r="E106" s="51">
        <v>30</v>
      </c>
      <c r="F106" s="51">
        <v>46</v>
      </c>
      <c r="G106" s="51">
        <v>30</v>
      </c>
      <c r="H106" s="51" t="s">
        <v>266</v>
      </c>
      <c r="I106" s="51" t="s">
        <v>475</v>
      </c>
      <c r="J106" s="53">
        <v>7.7754629629629632E-2</v>
      </c>
    </row>
    <row r="107" spans="1:10" x14ac:dyDescent="0.2">
      <c r="A107" s="51">
        <v>104</v>
      </c>
      <c r="B107" s="51">
        <v>1332</v>
      </c>
      <c r="C107" s="49" t="s">
        <v>203</v>
      </c>
      <c r="D107" s="49" t="s">
        <v>350</v>
      </c>
      <c r="E107" s="51" t="s">
        <v>266</v>
      </c>
      <c r="F107" s="51">
        <v>41</v>
      </c>
      <c r="G107" s="51">
        <v>34</v>
      </c>
      <c r="H107" s="51">
        <v>34</v>
      </c>
      <c r="I107" s="51" t="s">
        <v>476</v>
      </c>
      <c r="J107" s="53">
        <v>7.9375000000000001E-2</v>
      </c>
    </row>
    <row r="108" spans="1:10" x14ac:dyDescent="0.2">
      <c r="A108" s="51">
        <v>105</v>
      </c>
      <c r="B108" s="51">
        <v>1319</v>
      </c>
      <c r="C108" s="49" t="s">
        <v>477</v>
      </c>
      <c r="D108" s="49" t="s">
        <v>350</v>
      </c>
      <c r="E108" s="51">
        <v>40</v>
      </c>
      <c r="F108" s="51">
        <v>53</v>
      </c>
      <c r="G108" s="51">
        <v>26</v>
      </c>
      <c r="H108" s="51" t="s">
        <v>266</v>
      </c>
      <c r="I108" s="51" t="s">
        <v>478</v>
      </c>
      <c r="J108" s="53">
        <v>7.8125E-2</v>
      </c>
    </row>
    <row r="109" spans="1:10" x14ac:dyDescent="0.2">
      <c r="A109" s="51">
        <v>106</v>
      </c>
      <c r="B109" s="51">
        <v>600</v>
      </c>
      <c r="C109" s="49" t="s">
        <v>202</v>
      </c>
      <c r="D109" s="49" t="s">
        <v>350</v>
      </c>
      <c r="E109" s="51" t="s">
        <v>266</v>
      </c>
      <c r="F109" s="51">
        <v>58</v>
      </c>
      <c r="G109" s="51">
        <v>46</v>
      </c>
      <c r="H109" s="51">
        <v>33</v>
      </c>
      <c r="I109" s="51" t="s">
        <v>479</v>
      </c>
      <c r="J109" s="53">
        <v>8.1168981481481481E-2</v>
      </c>
    </row>
    <row r="110" spans="1:10" x14ac:dyDescent="0.2">
      <c r="A110" s="5">
        <v>107</v>
      </c>
      <c r="B110" s="5">
        <v>1132</v>
      </c>
      <c r="C110" s="4" t="s">
        <v>220</v>
      </c>
      <c r="D110" s="4" t="s">
        <v>411</v>
      </c>
      <c r="E110" s="5" t="s">
        <v>266</v>
      </c>
      <c r="F110" s="5">
        <v>38</v>
      </c>
      <c r="G110" s="5">
        <v>54</v>
      </c>
      <c r="H110" s="5">
        <v>51</v>
      </c>
      <c r="I110" s="5" t="s">
        <v>480</v>
      </c>
      <c r="J110" s="9">
        <v>8.1851851851851856E-2</v>
      </c>
    </row>
    <row r="111" spans="1:10" x14ac:dyDescent="0.2">
      <c r="A111" s="5">
        <v>108</v>
      </c>
      <c r="B111" s="5">
        <v>569</v>
      </c>
      <c r="C111" s="4" t="s">
        <v>227</v>
      </c>
      <c r="D111" s="4" t="s">
        <v>361</v>
      </c>
      <c r="E111" s="5">
        <v>49</v>
      </c>
      <c r="F111" s="5" t="s">
        <v>266</v>
      </c>
      <c r="G111" s="5">
        <v>43</v>
      </c>
      <c r="H111" s="5">
        <v>57</v>
      </c>
      <c r="I111" s="5" t="s">
        <v>481</v>
      </c>
      <c r="J111" s="9">
        <v>7.9791666666666664E-2</v>
      </c>
    </row>
    <row r="112" spans="1:10" x14ac:dyDescent="0.2">
      <c r="A112" s="5">
        <v>109</v>
      </c>
      <c r="B112" s="5">
        <v>1232</v>
      </c>
      <c r="C112" s="4" t="s">
        <v>210</v>
      </c>
      <c r="D112" s="4" t="s">
        <v>347</v>
      </c>
      <c r="E112" s="5">
        <v>59</v>
      </c>
      <c r="F112" s="5" t="s">
        <v>266</v>
      </c>
      <c r="G112" s="5">
        <v>51</v>
      </c>
      <c r="H112" s="5">
        <v>41</v>
      </c>
      <c r="I112" s="5" t="s">
        <v>482</v>
      </c>
      <c r="J112" s="9">
        <v>7.9837962962962958E-2</v>
      </c>
    </row>
    <row r="113" spans="1:10" x14ac:dyDescent="0.2">
      <c r="A113" s="5">
        <v>110</v>
      </c>
      <c r="B113" s="5">
        <v>950</v>
      </c>
      <c r="C113" s="4" t="s">
        <v>216</v>
      </c>
      <c r="D113" s="4" t="s">
        <v>402</v>
      </c>
      <c r="E113" s="5">
        <v>63</v>
      </c>
      <c r="F113" s="5">
        <v>52</v>
      </c>
      <c r="G113" s="5" t="s">
        <v>266</v>
      </c>
      <c r="H113" s="5">
        <v>47</v>
      </c>
      <c r="I113" s="5" t="s">
        <v>483</v>
      </c>
      <c r="J113" s="9">
        <v>7.9120370370370369E-2</v>
      </c>
    </row>
    <row r="114" spans="1:10" x14ac:dyDescent="0.2">
      <c r="A114" s="5">
        <v>111</v>
      </c>
      <c r="B114" s="5">
        <v>1237</v>
      </c>
      <c r="C114" s="4" t="s">
        <v>484</v>
      </c>
      <c r="D114" s="4" t="s">
        <v>347</v>
      </c>
      <c r="E114" s="5">
        <v>62</v>
      </c>
      <c r="F114" s="5">
        <v>60</v>
      </c>
      <c r="G114" s="5">
        <v>48</v>
      </c>
      <c r="H114" s="5" t="s">
        <v>266</v>
      </c>
      <c r="I114" s="5" t="s">
        <v>485</v>
      </c>
      <c r="J114" s="9">
        <v>8.1041666666666679E-2</v>
      </c>
    </row>
    <row r="115" spans="1:10" x14ac:dyDescent="0.2">
      <c r="A115" s="5">
        <v>112</v>
      </c>
      <c r="B115" s="5">
        <v>1047</v>
      </c>
      <c r="C115" s="4" t="s">
        <v>486</v>
      </c>
      <c r="D115" s="4" t="s">
        <v>378</v>
      </c>
      <c r="E115" s="5">
        <v>55</v>
      </c>
      <c r="F115" s="5">
        <v>63</v>
      </c>
      <c r="G115" s="5">
        <v>58</v>
      </c>
      <c r="H115" s="5" t="s">
        <v>266</v>
      </c>
      <c r="I115" s="5" t="s">
        <v>487</v>
      </c>
      <c r="J115" s="9">
        <v>8.173611111111112E-2</v>
      </c>
    </row>
    <row r="116" spans="1:10" x14ac:dyDescent="0.2">
      <c r="A116" s="5">
        <v>113</v>
      </c>
      <c r="B116" s="5">
        <v>1106</v>
      </c>
      <c r="C116" s="4" t="s">
        <v>488</v>
      </c>
      <c r="D116" s="4" t="s">
        <v>361</v>
      </c>
      <c r="E116" s="5">
        <v>68</v>
      </c>
      <c r="F116" s="5">
        <v>67</v>
      </c>
      <c r="G116" s="5">
        <v>50</v>
      </c>
      <c r="H116" s="5" t="s">
        <v>266</v>
      </c>
      <c r="I116" s="5" t="s">
        <v>489</v>
      </c>
      <c r="J116" s="9">
        <v>8.1828703703703695E-2</v>
      </c>
    </row>
    <row r="117" spans="1:10" x14ac:dyDescent="0.2">
      <c r="A117" s="5">
        <v>114</v>
      </c>
      <c r="B117" s="5">
        <v>1015</v>
      </c>
      <c r="C117" s="4" t="s">
        <v>221</v>
      </c>
      <c r="D117" s="4" t="s">
        <v>373</v>
      </c>
      <c r="E117" s="5" t="s">
        <v>266</v>
      </c>
      <c r="F117" s="5">
        <v>87</v>
      </c>
      <c r="G117" s="5">
        <v>53</v>
      </c>
      <c r="H117" s="5">
        <v>52</v>
      </c>
      <c r="I117" s="5" t="s">
        <v>490</v>
      </c>
      <c r="J117" s="9">
        <v>8.414351851851852E-2</v>
      </c>
    </row>
    <row r="118" spans="1:10" x14ac:dyDescent="0.2">
      <c r="A118" s="5">
        <v>115</v>
      </c>
      <c r="B118" s="5">
        <v>1050</v>
      </c>
      <c r="C118" s="4" t="s">
        <v>229</v>
      </c>
      <c r="D118" s="4" t="s">
        <v>378</v>
      </c>
      <c r="E118" s="5" t="s">
        <v>266</v>
      </c>
      <c r="F118" s="5">
        <v>82</v>
      </c>
      <c r="G118" s="5">
        <v>57</v>
      </c>
      <c r="H118" s="5">
        <v>59</v>
      </c>
      <c r="I118" s="5" t="s">
        <v>491</v>
      </c>
      <c r="J118" s="9">
        <v>8.4722222222222227E-2</v>
      </c>
    </row>
    <row r="119" spans="1:10" x14ac:dyDescent="0.2">
      <c r="A119" s="5">
        <v>116</v>
      </c>
      <c r="B119" s="5">
        <v>1489</v>
      </c>
      <c r="C119" s="4" t="s">
        <v>261</v>
      </c>
      <c r="D119" s="4" t="s">
        <v>385</v>
      </c>
      <c r="E119" s="5" t="s">
        <v>266</v>
      </c>
      <c r="F119" s="5">
        <v>74</v>
      </c>
      <c r="G119" s="5">
        <v>49</v>
      </c>
      <c r="H119" s="5">
        <v>90</v>
      </c>
      <c r="I119" s="5" t="s">
        <v>492</v>
      </c>
      <c r="J119" s="9">
        <v>8.5069444444444448E-2</v>
      </c>
    </row>
    <row r="120" spans="1:10" x14ac:dyDescent="0.2">
      <c r="A120" s="5">
        <v>117</v>
      </c>
      <c r="B120" s="5">
        <v>1171</v>
      </c>
      <c r="C120" s="4" t="s">
        <v>225</v>
      </c>
      <c r="D120" s="4" t="s">
        <v>385</v>
      </c>
      <c r="E120" s="5">
        <v>81</v>
      </c>
      <c r="F120" s="5">
        <v>80</v>
      </c>
      <c r="G120" s="5" t="s">
        <v>266</v>
      </c>
      <c r="H120" s="5">
        <v>56</v>
      </c>
      <c r="I120" s="5" t="s">
        <v>493</v>
      </c>
      <c r="J120" s="9">
        <v>8.2152777777777769E-2</v>
      </c>
    </row>
    <row r="121" spans="1:10" x14ac:dyDescent="0.2">
      <c r="A121" s="5">
        <v>118</v>
      </c>
      <c r="B121" s="5">
        <v>971</v>
      </c>
      <c r="C121" s="4" t="s">
        <v>494</v>
      </c>
      <c r="D121" s="4" t="s">
        <v>369</v>
      </c>
      <c r="E121" s="5">
        <v>77</v>
      </c>
      <c r="F121" s="5">
        <v>78</v>
      </c>
      <c r="G121" s="5">
        <v>63</v>
      </c>
      <c r="H121" s="5" t="s">
        <v>266</v>
      </c>
      <c r="I121" s="5" t="s">
        <v>495</v>
      </c>
      <c r="J121" s="9">
        <v>8.3668981481481483E-2</v>
      </c>
    </row>
    <row r="122" spans="1:10" x14ac:dyDescent="0.2">
      <c r="A122" s="5">
        <v>119</v>
      </c>
      <c r="B122" s="5">
        <v>1213</v>
      </c>
      <c r="C122" s="4" t="s">
        <v>231</v>
      </c>
      <c r="D122" s="4" t="s">
        <v>347</v>
      </c>
      <c r="E122" s="5" t="s">
        <v>266</v>
      </c>
      <c r="F122" s="5">
        <v>97</v>
      </c>
      <c r="G122" s="5">
        <v>62</v>
      </c>
      <c r="H122" s="5">
        <v>61</v>
      </c>
      <c r="I122" s="5" t="s">
        <v>496</v>
      </c>
      <c r="J122" s="9">
        <v>8.5520833333333338E-2</v>
      </c>
    </row>
    <row r="123" spans="1:10" x14ac:dyDescent="0.2">
      <c r="A123" s="51">
        <v>120</v>
      </c>
      <c r="B123" s="51">
        <v>1349</v>
      </c>
      <c r="C123" s="49" t="s">
        <v>497</v>
      </c>
      <c r="D123" s="49" t="s">
        <v>350</v>
      </c>
      <c r="E123" s="51">
        <v>87</v>
      </c>
      <c r="F123" s="51">
        <v>66</v>
      </c>
      <c r="G123" s="51">
        <v>68</v>
      </c>
      <c r="H123" s="51" t="s">
        <v>266</v>
      </c>
      <c r="I123" s="51" t="s">
        <v>498</v>
      </c>
      <c r="J123" s="53">
        <v>8.3668981481481483E-2</v>
      </c>
    </row>
    <row r="124" spans="1:10" x14ac:dyDescent="0.2">
      <c r="A124" s="51">
        <v>121</v>
      </c>
      <c r="B124" s="51">
        <v>1336</v>
      </c>
      <c r="C124" s="49" t="s">
        <v>246</v>
      </c>
      <c r="D124" s="49" t="s">
        <v>350</v>
      </c>
      <c r="E124" s="51">
        <v>56</v>
      </c>
      <c r="F124" s="51">
        <v>94</v>
      </c>
      <c r="G124" s="51" t="s">
        <v>266</v>
      </c>
      <c r="H124" s="51">
        <v>75</v>
      </c>
      <c r="I124" s="51" t="s">
        <v>499</v>
      </c>
      <c r="J124" s="53">
        <v>8.2314814814814813E-2</v>
      </c>
    </row>
    <row r="125" spans="1:10" x14ac:dyDescent="0.2">
      <c r="A125" s="5">
        <v>122</v>
      </c>
      <c r="B125" s="5">
        <v>1243</v>
      </c>
      <c r="C125" s="4" t="s">
        <v>237</v>
      </c>
      <c r="D125" s="4" t="s">
        <v>500</v>
      </c>
      <c r="E125" s="5">
        <v>88</v>
      </c>
      <c r="F125" s="5">
        <v>90</v>
      </c>
      <c r="G125" s="5" t="s">
        <v>266</v>
      </c>
      <c r="H125" s="5">
        <v>67</v>
      </c>
      <c r="I125" s="5" t="s">
        <v>501</v>
      </c>
      <c r="J125" s="9">
        <v>8.3101851851851857E-2</v>
      </c>
    </row>
    <row r="126" spans="1:10" x14ac:dyDescent="0.2">
      <c r="A126" s="51">
        <v>123</v>
      </c>
      <c r="B126" s="51">
        <v>598</v>
      </c>
      <c r="C126" s="49" t="s">
        <v>222</v>
      </c>
      <c r="D126" s="49" t="s">
        <v>350</v>
      </c>
      <c r="E126" s="51">
        <v>105</v>
      </c>
      <c r="F126" s="51">
        <v>92</v>
      </c>
      <c r="G126" s="51" t="s">
        <v>266</v>
      </c>
      <c r="H126" s="51">
        <v>53</v>
      </c>
      <c r="I126" s="51" t="s">
        <v>502</v>
      </c>
      <c r="J126" s="53">
        <v>8.3101851851851857E-2</v>
      </c>
    </row>
    <row r="127" spans="1:10" x14ac:dyDescent="0.2">
      <c r="A127" s="5">
        <v>124</v>
      </c>
      <c r="B127" s="5">
        <v>959</v>
      </c>
      <c r="C127" s="4" t="s">
        <v>30</v>
      </c>
      <c r="D127" s="4" t="s">
        <v>402</v>
      </c>
      <c r="E127" s="5">
        <v>89</v>
      </c>
      <c r="F127" s="5">
        <v>76</v>
      </c>
      <c r="G127" s="5" t="s">
        <v>266</v>
      </c>
      <c r="H127" s="5">
        <v>109</v>
      </c>
      <c r="I127" s="5" t="s">
        <v>503</v>
      </c>
      <c r="J127" s="9">
        <v>8.4409722222222219E-2</v>
      </c>
    </row>
    <row r="128" spans="1:10" x14ac:dyDescent="0.2">
      <c r="A128" s="5">
        <v>125</v>
      </c>
      <c r="B128" s="5">
        <v>1064</v>
      </c>
      <c r="C128" s="4" t="s">
        <v>28</v>
      </c>
      <c r="D128" s="4" t="s">
        <v>378</v>
      </c>
      <c r="E128" s="5">
        <v>115</v>
      </c>
      <c r="F128" s="5" t="s">
        <v>266</v>
      </c>
      <c r="G128" s="5">
        <v>67</v>
      </c>
      <c r="H128" s="5">
        <v>108</v>
      </c>
      <c r="I128" s="5" t="s">
        <v>504</v>
      </c>
      <c r="J128" s="9">
        <v>8.5717592592592595E-2</v>
      </c>
    </row>
    <row r="129" spans="1:10" x14ac:dyDescent="0.2">
      <c r="A129" s="5">
        <v>126</v>
      </c>
      <c r="B129" s="5">
        <v>1364</v>
      </c>
      <c r="C129" s="4" t="s">
        <v>243</v>
      </c>
      <c r="D129" s="4" t="s">
        <v>371</v>
      </c>
      <c r="E129" s="5">
        <v>133</v>
      </c>
      <c r="F129" s="5">
        <v>105</v>
      </c>
      <c r="G129" s="5" t="s">
        <v>266</v>
      </c>
      <c r="H129" s="5">
        <v>72</v>
      </c>
      <c r="I129" s="5" t="s">
        <v>505</v>
      </c>
      <c r="J129" s="9">
        <v>8.5069444444444448E-2</v>
      </c>
    </row>
    <row r="130" spans="1:10" x14ac:dyDescent="0.2">
      <c r="A130" s="5">
        <v>127</v>
      </c>
      <c r="B130" s="5">
        <v>1075</v>
      </c>
      <c r="C130" s="4" t="s">
        <v>506</v>
      </c>
      <c r="D130" s="4" t="s">
        <v>419</v>
      </c>
      <c r="E130" s="5">
        <v>103</v>
      </c>
      <c r="F130" s="5">
        <v>126</v>
      </c>
      <c r="G130" s="5">
        <v>82</v>
      </c>
      <c r="H130" s="5" t="s">
        <v>266</v>
      </c>
      <c r="I130" s="5" t="s">
        <v>507</v>
      </c>
      <c r="J130" s="9">
        <v>8.6759259259259258E-2</v>
      </c>
    </row>
    <row r="131" spans="1:10" x14ac:dyDescent="0.2">
      <c r="A131" s="51">
        <v>128</v>
      </c>
      <c r="B131" s="51">
        <v>1356</v>
      </c>
      <c r="C131" s="49" t="s">
        <v>48</v>
      </c>
      <c r="D131" s="49" t="s">
        <v>350</v>
      </c>
      <c r="E131" s="51">
        <v>98</v>
      </c>
      <c r="F131" s="51">
        <v>95</v>
      </c>
      <c r="G131" s="51" t="s">
        <v>266</v>
      </c>
      <c r="H131" s="51">
        <v>120</v>
      </c>
      <c r="I131" s="51" t="s">
        <v>508</v>
      </c>
      <c r="J131" s="53">
        <v>8.5439814814814816E-2</v>
      </c>
    </row>
    <row r="132" spans="1:10" x14ac:dyDescent="0.2">
      <c r="A132" s="5">
        <v>129</v>
      </c>
      <c r="B132" s="5">
        <v>922</v>
      </c>
      <c r="C132" s="4" t="s">
        <v>47</v>
      </c>
      <c r="D132" s="4" t="s">
        <v>389</v>
      </c>
      <c r="E132" s="5">
        <v>101</v>
      </c>
      <c r="F132" s="5">
        <v>99</v>
      </c>
      <c r="G132" s="5" t="s">
        <v>266</v>
      </c>
      <c r="H132" s="5">
        <v>119</v>
      </c>
      <c r="I132" s="5" t="s">
        <v>509</v>
      </c>
      <c r="J132" s="9">
        <v>8.5717592592592595E-2</v>
      </c>
    </row>
    <row r="133" spans="1:10" x14ac:dyDescent="0.2">
      <c r="A133" s="5">
        <v>130</v>
      </c>
      <c r="B133" s="5">
        <v>1303</v>
      </c>
      <c r="C133" s="4" t="s">
        <v>20</v>
      </c>
      <c r="D133" s="4" t="s">
        <v>510</v>
      </c>
      <c r="E133" s="5">
        <v>123</v>
      </c>
      <c r="F133" s="5" t="s">
        <v>266</v>
      </c>
      <c r="G133" s="5">
        <v>95</v>
      </c>
      <c r="H133" s="5">
        <v>103</v>
      </c>
      <c r="I133" s="5" t="s">
        <v>511</v>
      </c>
      <c r="J133" s="9">
        <v>8.6932870370370383E-2</v>
      </c>
    </row>
    <row r="134" spans="1:10" x14ac:dyDescent="0.2">
      <c r="A134" s="5">
        <v>131</v>
      </c>
      <c r="B134" s="5">
        <v>1491</v>
      </c>
      <c r="C134" s="4" t="s">
        <v>35</v>
      </c>
      <c r="D134" s="4" t="s">
        <v>364</v>
      </c>
      <c r="E134" s="5" t="s">
        <v>266</v>
      </c>
      <c r="F134" s="5">
        <v>124</v>
      </c>
      <c r="G134" s="5">
        <v>94</v>
      </c>
      <c r="H134" s="5">
        <v>112</v>
      </c>
      <c r="I134" s="5" t="s">
        <v>512</v>
      </c>
      <c r="J134" s="9">
        <v>8.9560185185185187E-2</v>
      </c>
    </row>
    <row r="135" spans="1:10" x14ac:dyDescent="0.2">
      <c r="A135" s="5">
        <v>132</v>
      </c>
      <c r="B135" s="5">
        <v>1036</v>
      </c>
      <c r="C135" s="4" t="s">
        <v>513</v>
      </c>
      <c r="D135" s="4" t="s">
        <v>373</v>
      </c>
      <c r="E135" s="5">
        <v>116</v>
      </c>
      <c r="F135" s="5">
        <v>119</v>
      </c>
      <c r="G135" s="5">
        <v>100</v>
      </c>
      <c r="H135" s="5" t="s">
        <v>266</v>
      </c>
      <c r="I135" s="5" t="s">
        <v>514</v>
      </c>
      <c r="J135" s="9">
        <v>8.7534722222222222E-2</v>
      </c>
    </row>
    <row r="136" spans="1:10" x14ac:dyDescent="0.2">
      <c r="A136" s="5">
        <v>133</v>
      </c>
      <c r="B136" s="5">
        <v>1092</v>
      </c>
      <c r="C136" s="4" t="s">
        <v>27</v>
      </c>
      <c r="D136" s="4" t="s">
        <v>415</v>
      </c>
      <c r="E136" s="5">
        <v>120</v>
      </c>
      <c r="F136" s="5" t="s">
        <v>266</v>
      </c>
      <c r="G136" s="5">
        <v>113</v>
      </c>
      <c r="H136" s="5">
        <v>107</v>
      </c>
      <c r="I136" s="5" t="s">
        <v>515</v>
      </c>
      <c r="J136" s="9">
        <v>8.7604166666666664E-2</v>
      </c>
    </row>
    <row r="137" spans="1:10" x14ac:dyDescent="0.2">
      <c r="A137" s="5">
        <v>134</v>
      </c>
      <c r="B137" s="5">
        <v>1404</v>
      </c>
      <c r="C137" s="4" t="s">
        <v>252</v>
      </c>
      <c r="D137" s="4" t="s">
        <v>371</v>
      </c>
      <c r="E137" s="5">
        <v>150</v>
      </c>
      <c r="F137" s="5">
        <v>122</v>
      </c>
      <c r="G137" s="5" t="s">
        <v>266</v>
      </c>
      <c r="H137" s="5">
        <v>81</v>
      </c>
      <c r="I137" s="5" t="s">
        <v>516</v>
      </c>
      <c r="J137" s="9">
        <v>8.6458333333333331E-2</v>
      </c>
    </row>
    <row r="138" spans="1:10" x14ac:dyDescent="0.2">
      <c r="A138" s="51">
        <v>135</v>
      </c>
      <c r="B138" s="51">
        <v>1344</v>
      </c>
      <c r="C138" s="49" t="s">
        <v>31</v>
      </c>
      <c r="D138" s="49" t="s">
        <v>350</v>
      </c>
      <c r="E138" s="51">
        <v>129</v>
      </c>
      <c r="F138" s="51">
        <v>116</v>
      </c>
      <c r="G138" s="51" t="s">
        <v>266</v>
      </c>
      <c r="H138" s="51">
        <v>110</v>
      </c>
      <c r="I138" s="51" t="s">
        <v>517</v>
      </c>
      <c r="J138" s="53">
        <v>8.6736111111111097E-2</v>
      </c>
    </row>
    <row r="139" spans="1:10" x14ac:dyDescent="0.2">
      <c r="A139" s="5">
        <v>136</v>
      </c>
      <c r="B139" s="5">
        <v>1139</v>
      </c>
      <c r="C139" s="4" t="s">
        <v>518</v>
      </c>
      <c r="D139" s="4" t="s">
        <v>425</v>
      </c>
      <c r="E139" s="5">
        <v>138</v>
      </c>
      <c r="F139" s="5">
        <v>141</v>
      </c>
      <c r="G139" s="5">
        <v>89</v>
      </c>
      <c r="H139" s="5" t="s">
        <v>266</v>
      </c>
      <c r="I139" s="5" t="s">
        <v>519</v>
      </c>
      <c r="J139" s="9">
        <v>8.8298611111111105E-2</v>
      </c>
    </row>
    <row r="140" spans="1:10" x14ac:dyDescent="0.2">
      <c r="A140" s="51">
        <v>137</v>
      </c>
      <c r="B140" s="51">
        <v>1334</v>
      </c>
      <c r="C140" s="49" t="s">
        <v>520</v>
      </c>
      <c r="D140" s="49" t="s">
        <v>350</v>
      </c>
      <c r="E140" s="51">
        <v>143</v>
      </c>
      <c r="F140" s="51">
        <v>156</v>
      </c>
      <c r="G140" s="51">
        <v>84</v>
      </c>
      <c r="H140" s="51" t="s">
        <v>266</v>
      </c>
      <c r="I140" s="51" t="s">
        <v>521</v>
      </c>
      <c r="J140" s="53">
        <v>8.8877314814814812E-2</v>
      </c>
    </row>
    <row r="141" spans="1:10" x14ac:dyDescent="0.2">
      <c r="A141" s="51">
        <v>138</v>
      </c>
      <c r="B141" s="51">
        <v>1358</v>
      </c>
      <c r="C141" s="49" t="s">
        <v>522</v>
      </c>
      <c r="D141" s="49" t="s">
        <v>350</v>
      </c>
      <c r="E141" s="51">
        <v>126</v>
      </c>
      <c r="F141" s="51">
        <v>146</v>
      </c>
      <c r="G141" s="51">
        <v>122</v>
      </c>
      <c r="H141" s="51" t="s">
        <v>266</v>
      </c>
      <c r="I141" s="51" t="s">
        <v>523</v>
      </c>
      <c r="J141" s="53">
        <v>8.942129629629629E-2</v>
      </c>
    </row>
    <row r="142" spans="1:10" x14ac:dyDescent="0.2">
      <c r="A142" s="5">
        <v>139</v>
      </c>
      <c r="B142" s="5">
        <v>938</v>
      </c>
      <c r="C142" s="4" t="s">
        <v>33</v>
      </c>
      <c r="D142" s="4" t="s">
        <v>389</v>
      </c>
      <c r="E142" s="5">
        <v>168</v>
      </c>
      <c r="F142" s="5" t="s">
        <v>266</v>
      </c>
      <c r="G142" s="5">
        <v>118</v>
      </c>
      <c r="H142" s="5">
        <v>111</v>
      </c>
      <c r="I142" s="5" t="s">
        <v>524</v>
      </c>
      <c r="J142" s="9">
        <v>8.9398148148148143E-2</v>
      </c>
    </row>
    <row r="143" spans="1:10" x14ac:dyDescent="0.2">
      <c r="A143" s="5">
        <v>140</v>
      </c>
      <c r="B143" s="5">
        <v>1147</v>
      </c>
      <c r="C143" s="4" t="s">
        <v>54</v>
      </c>
      <c r="D143" s="4" t="s">
        <v>425</v>
      </c>
      <c r="E143" s="5">
        <v>153</v>
      </c>
      <c r="F143" s="5">
        <v>128</v>
      </c>
      <c r="G143" s="5" t="s">
        <v>266</v>
      </c>
      <c r="H143" s="5">
        <v>126</v>
      </c>
      <c r="I143" s="5" t="s">
        <v>525</v>
      </c>
      <c r="J143" s="9">
        <v>8.8460648148148149E-2</v>
      </c>
    </row>
    <row r="144" spans="1:10" x14ac:dyDescent="0.2">
      <c r="A144" s="5">
        <v>141</v>
      </c>
      <c r="B144" s="5">
        <v>1101</v>
      </c>
      <c r="C144" s="4" t="s">
        <v>526</v>
      </c>
      <c r="D144" s="4" t="s">
        <v>361</v>
      </c>
      <c r="E144" s="5">
        <v>156</v>
      </c>
      <c r="F144" s="5">
        <v>155</v>
      </c>
      <c r="G144" s="5">
        <v>99</v>
      </c>
      <c r="H144" s="5" t="s">
        <v>266</v>
      </c>
      <c r="I144" s="5" t="s">
        <v>527</v>
      </c>
      <c r="J144" s="9">
        <v>8.987268518518518E-2</v>
      </c>
    </row>
    <row r="145" spans="1:10" x14ac:dyDescent="0.2">
      <c r="A145" s="5">
        <v>142</v>
      </c>
      <c r="B145" s="5">
        <v>951</v>
      </c>
      <c r="C145" s="4" t="s">
        <v>65</v>
      </c>
      <c r="D145" s="4" t="s">
        <v>402</v>
      </c>
      <c r="E145" s="5">
        <v>135</v>
      </c>
      <c r="F145" s="5">
        <v>150</v>
      </c>
      <c r="G145" s="5" t="s">
        <v>266</v>
      </c>
      <c r="H145" s="5">
        <v>134</v>
      </c>
      <c r="I145" s="5" t="s">
        <v>528</v>
      </c>
      <c r="J145" s="9">
        <v>8.9039351851851842E-2</v>
      </c>
    </row>
    <row r="146" spans="1:10" x14ac:dyDescent="0.2">
      <c r="A146" s="5">
        <v>143</v>
      </c>
      <c r="B146" s="5">
        <v>1244</v>
      </c>
      <c r="C146" s="4" t="s">
        <v>529</v>
      </c>
      <c r="D146" s="4" t="s">
        <v>500</v>
      </c>
      <c r="E146" s="5">
        <v>146</v>
      </c>
      <c r="F146" s="5">
        <v>147</v>
      </c>
      <c r="G146" s="5">
        <v>130</v>
      </c>
      <c r="H146" s="5" t="s">
        <v>266</v>
      </c>
      <c r="I146" s="5" t="s">
        <v>530</v>
      </c>
      <c r="J146" s="9">
        <v>9.0451388888888901E-2</v>
      </c>
    </row>
    <row r="147" spans="1:10" x14ac:dyDescent="0.2">
      <c r="A147" s="5">
        <v>144</v>
      </c>
      <c r="B147" s="5">
        <v>1058</v>
      </c>
      <c r="C147" s="4" t="s">
        <v>93</v>
      </c>
      <c r="D147" s="4" t="s">
        <v>378</v>
      </c>
      <c r="E147" s="5">
        <v>128</v>
      </c>
      <c r="F147" s="5" t="s">
        <v>266</v>
      </c>
      <c r="G147" s="5">
        <v>145</v>
      </c>
      <c r="H147" s="5">
        <v>159</v>
      </c>
      <c r="I147" s="5" t="s">
        <v>531</v>
      </c>
      <c r="J147" s="9">
        <v>9.1875000000000012E-2</v>
      </c>
    </row>
    <row r="148" spans="1:10" x14ac:dyDescent="0.2">
      <c r="A148" s="5">
        <v>145</v>
      </c>
      <c r="B148" s="5">
        <v>962</v>
      </c>
      <c r="C148" s="4" t="s">
        <v>59</v>
      </c>
      <c r="D148" s="4" t="s">
        <v>402</v>
      </c>
      <c r="E148" s="5" t="s">
        <v>266</v>
      </c>
      <c r="F148" s="5">
        <v>165</v>
      </c>
      <c r="G148" s="5">
        <v>146</v>
      </c>
      <c r="H148" s="5">
        <v>129</v>
      </c>
      <c r="I148" s="5" t="s">
        <v>532</v>
      </c>
      <c r="J148" s="9">
        <v>9.4074074074074074E-2</v>
      </c>
    </row>
    <row r="149" spans="1:10" x14ac:dyDescent="0.2">
      <c r="A149" s="51">
        <v>146</v>
      </c>
      <c r="B149" s="51">
        <v>1323</v>
      </c>
      <c r="C149" s="49" t="s">
        <v>533</v>
      </c>
      <c r="D149" s="49" t="s">
        <v>350</v>
      </c>
      <c r="E149" s="51">
        <v>161</v>
      </c>
      <c r="F149" s="51">
        <v>169</v>
      </c>
      <c r="G149" s="51">
        <v>114</v>
      </c>
      <c r="H149" s="51" t="s">
        <v>266</v>
      </c>
      <c r="I149" s="51" t="s">
        <v>534</v>
      </c>
      <c r="J149" s="53">
        <v>9.1168981481481476E-2</v>
      </c>
    </row>
    <row r="150" spans="1:10" x14ac:dyDescent="0.2">
      <c r="A150" s="5">
        <v>147</v>
      </c>
      <c r="B150" s="5">
        <v>1432</v>
      </c>
      <c r="C150" s="4" t="s">
        <v>535</v>
      </c>
      <c r="D150" s="4" t="s">
        <v>405</v>
      </c>
      <c r="E150" s="5">
        <v>145</v>
      </c>
      <c r="F150" s="5">
        <v>175</v>
      </c>
      <c r="G150" s="5">
        <v>147</v>
      </c>
      <c r="H150" s="5" t="s">
        <v>266</v>
      </c>
      <c r="I150" s="5" t="s">
        <v>536</v>
      </c>
      <c r="J150" s="9">
        <v>9.2754629629629631E-2</v>
      </c>
    </row>
    <row r="151" spans="1:10" x14ac:dyDescent="0.2">
      <c r="A151" s="5">
        <v>148</v>
      </c>
      <c r="B151" s="5">
        <v>1024</v>
      </c>
      <c r="C151" s="4" t="s">
        <v>75</v>
      </c>
      <c r="D151" s="4" t="s">
        <v>373</v>
      </c>
      <c r="E151" s="5">
        <v>189</v>
      </c>
      <c r="F151" s="5" t="s">
        <v>266</v>
      </c>
      <c r="G151" s="5">
        <v>138</v>
      </c>
      <c r="H151" s="5">
        <v>142</v>
      </c>
      <c r="I151" s="5" t="s">
        <v>537</v>
      </c>
      <c r="J151" s="9">
        <v>9.2187500000000006E-2</v>
      </c>
    </row>
    <row r="152" spans="1:10" x14ac:dyDescent="0.2">
      <c r="A152" s="51">
        <v>149</v>
      </c>
      <c r="B152" s="51">
        <v>1348</v>
      </c>
      <c r="C152" s="49" t="s">
        <v>538</v>
      </c>
      <c r="D152" s="49" t="s">
        <v>350</v>
      </c>
      <c r="E152" s="51">
        <v>182</v>
      </c>
      <c r="F152" s="51">
        <v>159</v>
      </c>
      <c r="G152" s="51">
        <v>132</v>
      </c>
      <c r="H152" s="51" t="s">
        <v>266</v>
      </c>
      <c r="I152" s="51" t="s">
        <v>539</v>
      </c>
      <c r="J152" s="53">
        <v>9.1759259259259263E-2</v>
      </c>
    </row>
    <row r="153" spans="1:10" x14ac:dyDescent="0.2">
      <c r="A153" s="5">
        <v>150</v>
      </c>
      <c r="B153" s="5">
        <v>1137</v>
      </c>
      <c r="C153" s="4" t="s">
        <v>71</v>
      </c>
      <c r="D153" s="4" t="s">
        <v>411</v>
      </c>
      <c r="E153" s="5">
        <v>160</v>
      </c>
      <c r="F153" s="5">
        <v>176</v>
      </c>
      <c r="G153" s="5" t="s">
        <v>266</v>
      </c>
      <c r="H153" s="5">
        <v>139</v>
      </c>
      <c r="I153" s="5" t="s">
        <v>540</v>
      </c>
      <c r="J153" s="9">
        <v>9.1157407407407409E-2</v>
      </c>
    </row>
    <row r="154" spans="1:10" x14ac:dyDescent="0.2">
      <c r="A154" s="5">
        <v>151</v>
      </c>
      <c r="B154" s="5">
        <v>1280</v>
      </c>
      <c r="C154" s="4" t="s">
        <v>541</v>
      </c>
      <c r="D154" s="4" t="s">
        <v>405</v>
      </c>
      <c r="E154" s="5">
        <v>165</v>
      </c>
      <c r="F154" s="5">
        <v>182</v>
      </c>
      <c r="G154" s="5">
        <v>129</v>
      </c>
      <c r="H154" s="5" t="s">
        <v>266</v>
      </c>
      <c r="I154" s="5" t="s">
        <v>542</v>
      </c>
      <c r="J154" s="9">
        <v>9.2488425925925932E-2</v>
      </c>
    </row>
    <row r="155" spans="1:10" x14ac:dyDescent="0.2">
      <c r="A155" s="5">
        <v>152</v>
      </c>
      <c r="B155" s="5">
        <v>1412</v>
      </c>
      <c r="C155" s="4" t="s">
        <v>92</v>
      </c>
      <c r="D155" s="4" t="s">
        <v>371</v>
      </c>
      <c r="E155" s="5" t="s">
        <v>266</v>
      </c>
      <c r="F155" s="5">
        <v>178</v>
      </c>
      <c r="G155" s="5">
        <v>153</v>
      </c>
      <c r="H155" s="5">
        <v>158</v>
      </c>
      <c r="I155" s="5" t="s">
        <v>543</v>
      </c>
      <c r="J155" s="9">
        <v>9.6562499999999996E-2</v>
      </c>
    </row>
    <row r="156" spans="1:10" x14ac:dyDescent="0.2">
      <c r="A156" s="5">
        <v>153</v>
      </c>
      <c r="B156" s="5">
        <v>1209</v>
      </c>
      <c r="C156" s="4" t="s">
        <v>63</v>
      </c>
      <c r="D156" s="4" t="s">
        <v>364</v>
      </c>
      <c r="E156" s="5">
        <v>193</v>
      </c>
      <c r="F156" s="5">
        <v>166</v>
      </c>
      <c r="G156" s="5" t="s">
        <v>266</v>
      </c>
      <c r="H156" s="5">
        <v>132</v>
      </c>
      <c r="I156" s="5" t="s">
        <v>544</v>
      </c>
      <c r="J156" s="9">
        <v>9.0914351851851857E-2</v>
      </c>
    </row>
    <row r="157" spans="1:10" x14ac:dyDescent="0.2">
      <c r="A157" s="5">
        <v>154</v>
      </c>
      <c r="B157" s="5">
        <v>1418</v>
      </c>
      <c r="C157" s="4" t="s">
        <v>64</v>
      </c>
      <c r="D157" s="4" t="s">
        <v>371</v>
      </c>
      <c r="E157" s="5">
        <v>187</v>
      </c>
      <c r="F157" s="5">
        <v>174</v>
      </c>
      <c r="G157" s="5" t="s">
        <v>266</v>
      </c>
      <c r="H157" s="5">
        <v>133</v>
      </c>
      <c r="I157" s="5" t="s">
        <v>545</v>
      </c>
      <c r="J157" s="9">
        <v>9.1354166666666667E-2</v>
      </c>
    </row>
    <row r="158" spans="1:10" x14ac:dyDescent="0.2">
      <c r="A158" s="5">
        <v>155</v>
      </c>
      <c r="B158" s="5">
        <v>1196</v>
      </c>
      <c r="C158" s="4" t="s">
        <v>69</v>
      </c>
      <c r="D158" s="4" t="s">
        <v>400</v>
      </c>
      <c r="E158" s="5">
        <v>176</v>
      </c>
      <c r="F158" s="5">
        <v>188</v>
      </c>
      <c r="G158" s="5" t="s">
        <v>266</v>
      </c>
      <c r="H158" s="5">
        <v>138</v>
      </c>
      <c r="I158" s="5" t="s">
        <v>546</v>
      </c>
      <c r="J158" s="9">
        <v>9.1932870370370373E-2</v>
      </c>
    </row>
    <row r="159" spans="1:10" x14ac:dyDescent="0.2">
      <c r="A159" s="5">
        <v>156</v>
      </c>
      <c r="B159" s="5">
        <v>1140</v>
      </c>
      <c r="C159" s="4" t="s">
        <v>78</v>
      </c>
      <c r="D159" s="4" t="s">
        <v>425</v>
      </c>
      <c r="E159" s="5" t="s">
        <v>266</v>
      </c>
      <c r="F159" s="5">
        <v>220</v>
      </c>
      <c r="G159" s="5">
        <v>149</v>
      </c>
      <c r="H159" s="5">
        <v>145</v>
      </c>
      <c r="I159" s="5" t="s">
        <v>547</v>
      </c>
      <c r="J159" s="9">
        <v>9.841435185185185E-2</v>
      </c>
    </row>
    <row r="160" spans="1:10" x14ac:dyDescent="0.2">
      <c r="A160" s="5">
        <v>157</v>
      </c>
      <c r="B160" s="5">
        <v>964</v>
      </c>
      <c r="C160" s="4" t="s">
        <v>548</v>
      </c>
      <c r="D160" s="4" t="s">
        <v>402</v>
      </c>
      <c r="E160" s="5">
        <v>198</v>
      </c>
      <c r="F160" s="5">
        <v>172</v>
      </c>
      <c r="G160" s="5">
        <v>148</v>
      </c>
      <c r="H160" s="5" t="s">
        <v>266</v>
      </c>
      <c r="I160" s="5" t="s">
        <v>549</v>
      </c>
      <c r="J160" s="9">
        <v>9.4224537037037037E-2</v>
      </c>
    </row>
    <row r="161" spans="1:10" x14ac:dyDescent="0.2">
      <c r="A161" s="5">
        <v>158</v>
      </c>
      <c r="B161" s="5">
        <v>1094</v>
      </c>
      <c r="C161" s="4" t="s">
        <v>119</v>
      </c>
      <c r="D161" s="4" t="s">
        <v>361</v>
      </c>
      <c r="E161" s="5">
        <v>170</v>
      </c>
      <c r="F161" s="5" t="s">
        <v>266</v>
      </c>
      <c r="G161" s="5">
        <v>170</v>
      </c>
      <c r="H161" s="5">
        <v>182</v>
      </c>
      <c r="I161" s="5" t="s">
        <v>550</v>
      </c>
      <c r="J161" s="9">
        <v>9.645833333333334E-2</v>
      </c>
    </row>
    <row r="162" spans="1:10" x14ac:dyDescent="0.2">
      <c r="A162" s="5">
        <v>159</v>
      </c>
      <c r="B162" s="5">
        <v>926</v>
      </c>
      <c r="C162" s="4" t="s">
        <v>85</v>
      </c>
      <c r="D162" s="4" t="s">
        <v>389</v>
      </c>
      <c r="E162" s="5" t="s">
        <v>266</v>
      </c>
      <c r="F162" s="5">
        <v>222</v>
      </c>
      <c r="G162" s="5">
        <v>152</v>
      </c>
      <c r="H162" s="5">
        <v>152</v>
      </c>
      <c r="I162" s="5" t="s">
        <v>551</v>
      </c>
      <c r="J162" s="9">
        <v>9.8969907407407409E-2</v>
      </c>
    </row>
    <row r="163" spans="1:10" x14ac:dyDescent="0.2">
      <c r="A163" s="5">
        <v>160</v>
      </c>
      <c r="B163" s="5">
        <v>1477</v>
      </c>
      <c r="C163" s="4" t="s">
        <v>87</v>
      </c>
      <c r="D163" s="4" t="s">
        <v>355</v>
      </c>
      <c r="E163" s="5" t="s">
        <v>266</v>
      </c>
      <c r="F163" s="5">
        <v>215</v>
      </c>
      <c r="G163" s="5">
        <v>166</v>
      </c>
      <c r="H163" s="5">
        <v>154</v>
      </c>
      <c r="I163" s="5" t="s">
        <v>552</v>
      </c>
      <c r="J163" s="9">
        <v>9.960648148148149E-2</v>
      </c>
    </row>
    <row r="164" spans="1:10" x14ac:dyDescent="0.2">
      <c r="A164" s="5">
        <v>161</v>
      </c>
      <c r="B164" s="5">
        <v>1159</v>
      </c>
      <c r="C164" s="4" t="s">
        <v>553</v>
      </c>
      <c r="D164" s="4" t="s">
        <v>425</v>
      </c>
      <c r="E164" s="5">
        <v>217</v>
      </c>
      <c r="F164" s="5">
        <v>186</v>
      </c>
      <c r="G164" s="5">
        <v>157</v>
      </c>
      <c r="H164" s="5" t="s">
        <v>266</v>
      </c>
      <c r="I164" s="5" t="s">
        <v>554</v>
      </c>
      <c r="J164" s="9">
        <v>9.6342592592592591E-2</v>
      </c>
    </row>
    <row r="165" spans="1:10" x14ac:dyDescent="0.2">
      <c r="A165" s="5">
        <v>162</v>
      </c>
      <c r="B165" s="5">
        <v>1274</v>
      </c>
      <c r="C165" s="4" t="s">
        <v>96</v>
      </c>
      <c r="D165" s="4" t="s">
        <v>405</v>
      </c>
      <c r="E165" s="5">
        <v>213</v>
      </c>
      <c r="F165" s="5">
        <v>187</v>
      </c>
      <c r="G165" s="5" t="s">
        <v>266</v>
      </c>
      <c r="H165" s="5">
        <v>162</v>
      </c>
      <c r="I165" s="5" t="s">
        <v>555</v>
      </c>
      <c r="J165" s="9">
        <v>9.4282407407407412E-2</v>
      </c>
    </row>
    <row r="166" spans="1:10" x14ac:dyDescent="0.2">
      <c r="A166" s="51">
        <v>163</v>
      </c>
      <c r="B166" s="51">
        <v>1337</v>
      </c>
      <c r="C166" s="49" t="s">
        <v>556</v>
      </c>
      <c r="D166" s="49" t="s">
        <v>350</v>
      </c>
      <c r="E166" s="51">
        <v>210</v>
      </c>
      <c r="F166" s="51">
        <v>196</v>
      </c>
      <c r="G166" s="51">
        <v>159</v>
      </c>
      <c r="H166" s="51" t="s">
        <v>266</v>
      </c>
      <c r="I166" s="51" t="s">
        <v>557</v>
      </c>
      <c r="J166" s="53">
        <v>9.6504629629629635E-2</v>
      </c>
    </row>
    <row r="167" spans="1:10" x14ac:dyDescent="0.2">
      <c r="A167" s="5">
        <v>164</v>
      </c>
      <c r="B167" s="5">
        <v>915</v>
      </c>
      <c r="C167" s="4" t="s">
        <v>112</v>
      </c>
      <c r="D167" s="4" t="s">
        <v>389</v>
      </c>
      <c r="E167" s="5" t="s">
        <v>266</v>
      </c>
      <c r="F167" s="5">
        <v>224</v>
      </c>
      <c r="G167" s="5">
        <v>176</v>
      </c>
      <c r="H167" s="5">
        <v>175</v>
      </c>
      <c r="I167" s="5" t="s">
        <v>558</v>
      </c>
      <c r="J167" s="9">
        <v>0.10239583333333332</v>
      </c>
    </row>
    <row r="168" spans="1:10" x14ac:dyDescent="0.2">
      <c r="A168" s="5">
        <v>165</v>
      </c>
      <c r="B168" s="5">
        <v>1382</v>
      </c>
      <c r="C168" s="4" t="s">
        <v>98</v>
      </c>
      <c r="D168" s="4" t="s">
        <v>371</v>
      </c>
      <c r="E168" s="5">
        <v>212</v>
      </c>
      <c r="F168" s="5">
        <v>216</v>
      </c>
      <c r="G168" s="5" t="s">
        <v>266</v>
      </c>
      <c r="H168" s="5">
        <v>164</v>
      </c>
      <c r="I168" s="5" t="s">
        <v>559</v>
      </c>
      <c r="J168" s="9">
        <v>9.599537037037037E-2</v>
      </c>
    </row>
    <row r="169" spans="1:10" x14ac:dyDescent="0.2">
      <c r="A169" s="5">
        <v>166</v>
      </c>
      <c r="B169" s="5">
        <v>1108</v>
      </c>
      <c r="C169" s="4" t="s">
        <v>107</v>
      </c>
      <c r="D169" s="4" t="s">
        <v>361</v>
      </c>
      <c r="E169" s="5">
        <v>214</v>
      </c>
      <c r="F169" s="5">
        <v>208</v>
      </c>
      <c r="G169" s="5" t="s">
        <v>266</v>
      </c>
      <c r="H169" s="5">
        <v>171</v>
      </c>
      <c r="I169" s="5" t="s">
        <v>560</v>
      </c>
      <c r="J169" s="9">
        <v>9.6145833333333347E-2</v>
      </c>
    </row>
    <row r="170" spans="1:10" x14ac:dyDescent="0.2">
      <c r="A170" s="5">
        <v>167</v>
      </c>
      <c r="B170" s="5">
        <v>970</v>
      </c>
      <c r="C170" s="4" t="s">
        <v>561</v>
      </c>
      <c r="D170" s="4" t="s">
        <v>369</v>
      </c>
      <c r="E170" s="5">
        <v>228</v>
      </c>
      <c r="F170" s="5">
        <v>212</v>
      </c>
      <c r="G170" s="5">
        <v>156</v>
      </c>
      <c r="H170" s="5" t="s">
        <v>266</v>
      </c>
      <c r="I170" s="5" t="s">
        <v>562</v>
      </c>
      <c r="J170" s="9">
        <v>9.8217592592592592E-2</v>
      </c>
    </row>
    <row r="171" spans="1:10" x14ac:dyDescent="0.2">
      <c r="A171" s="5">
        <v>168</v>
      </c>
      <c r="B171" s="5">
        <v>943</v>
      </c>
      <c r="C171" s="4" t="s">
        <v>138</v>
      </c>
      <c r="D171" s="4" t="s">
        <v>389</v>
      </c>
      <c r="E171" s="5" t="s">
        <v>266</v>
      </c>
      <c r="F171" s="5">
        <v>221</v>
      </c>
      <c r="G171" s="5">
        <v>180</v>
      </c>
      <c r="H171" s="5">
        <v>200</v>
      </c>
      <c r="I171" s="5" t="s">
        <v>563</v>
      </c>
      <c r="J171" s="9">
        <v>0.10516203703703704</v>
      </c>
    </row>
    <row r="172" spans="1:10" x14ac:dyDescent="0.2">
      <c r="A172" s="5">
        <v>169</v>
      </c>
      <c r="B172" s="5">
        <v>1306</v>
      </c>
      <c r="C172" s="4" t="s">
        <v>564</v>
      </c>
      <c r="D172" s="4" t="s">
        <v>510</v>
      </c>
      <c r="E172" s="5">
        <v>235</v>
      </c>
      <c r="F172" s="5">
        <v>201</v>
      </c>
      <c r="G172" s="5">
        <v>178</v>
      </c>
      <c r="H172" s="5" t="s">
        <v>266</v>
      </c>
      <c r="I172" s="5" t="s">
        <v>565</v>
      </c>
      <c r="J172" s="9">
        <v>0.10041666666666665</v>
      </c>
    </row>
    <row r="173" spans="1:10" x14ac:dyDescent="0.2">
      <c r="A173" s="5">
        <v>170</v>
      </c>
      <c r="B173" s="5">
        <v>1045</v>
      </c>
      <c r="C173" s="4" t="s">
        <v>124</v>
      </c>
      <c r="D173" s="4" t="s">
        <v>378</v>
      </c>
      <c r="E173" s="5">
        <v>222</v>
      </c>
      <c r="F173" s="5">
        <v>210</v>
      </c>
      <c r="G173" s="5" t="s">
        <v>266</v>
      </c>
      <c r="H173" s="5">
        <v>186</v>
      </c>
      <c r="I173" s="5" t="s">
        <v>566</v>
      </c>
      <c r="J173" s="9">
        <v>9.7812499999999997E-2</v>
      </c>
    </row>
    <row r="174" spans="1:10" x14ac:dyDescent="0.2">
      <c r="A174" s="5">
        <v>171</v>
      </c>
      <c r="B174" s="5">
        <v>1004</v>
      </c>
      <c r="C174" s="4" t="s">
        <v>116</v>
      </c>
      <c r="D174" s="4" t="s">
        <v>373</v>
      </c>
      <c r="E174" s="5">
        <v>231</v>
      </c>
      <c r="F174" s="5">
        <v>234</v>
      </c>
      <c r="G174" s="5" t="s">
        <v>266</v>
      </c>
      <c r="H174" s="5">
        <v>179</v>
      </c>
      <c r="I174" s="5" t="s">
        <v>567</v>
      </c>
      <c r="J174" s="9">
        <v>9.9224537037037042E-2</v>
      </c>
    </row>
    <row r="175" spans="1:10" x14ac:dyDescent="0.2">
      <c r="A175" s="5">
        <v>172</v>
      </c>
      <c r="B175" s="5">
        <v>989</v>
      </c>
      <c r="C175" s="4" t="s">
        <v>142</v>
      </c>
      <c r="D175" s="4" t="s">
        <v>369</v>
      </c>
      <c r="E175" s="5">
        <v>264</v>
      </c>
      <c r="F175" s="5" t="s">
        <v>266</v>
      </c>
      <c r="G175" s="5">
        <v>184</v>
      </c>
      <c r="H175" s="5">
        <v>204</v>
      </c>
      <c r="I175" s="5" t="s">
        <v>568</v>
      </c>
      <c r="J175" s="9">
        <v>0.10591435185185186</v>
      </c>
    </row>
    <row r="176" spans="1:10" x14ac:dyDescent="0.2">
      <c r="A176" s="5">
        <v>173</v>
      </c>
      <c r="B176" s="5">
        <v>1270</v>
      </c>
      <c r="C176" s="4" t="s">
        <v>569</v>
      </c>
      <c r="D176" s="4" t="s">
        <v>359</v>
      </c>
      <c r="E176" s="5">
        <v>240</v>
      </c>
      <c r="F176" s="5">
        <v>237</v>
      </c>
      <c r="G176" s="5">
        <v>187</v>
      </c>
      <c r="H176" s="5" t="s">
        <v>266</v>
      </c>
      <c r="I176" s="5" t="s">
        <v>570</v>
      </c>
      <c r="J176" s="9">
        <v>0.10444444444444445</v>
      </c>
    </row>
    <row r="177" spans="1:10" x14ac:dyDescent="0.2">
      <c r="A177" s="5">
        <v>174</v>
      </c>
      <c r="B177" s="5">
        <v>957</v>
      </c>
      <c r="C177" s="4" t="s">
        <v>153</v>
      </c>
      <c r="D177" s="4" t="s">
        <v>402</v>
      </c>
      <c r="E177" s="5">
        <v>269</v>
      </c>
      <c r="F177" s="5" t="s">
        <v>266</v>
      </c>
      <c r="G177" s="5">
        <v>188</v>
      </c>
      <c r="H177" s="5">
        <v>215</v>
      </c>
      <c r="I177" s="5" t="s">
        <v>571</v>
      </c>
      <c r="J177" s="9">
        <v>0.10918981481481481</v>
      </c>
    </row>
    <row r="178" spans="1:10" x14ac:dyDescent="0.2">
      <c r="A178" s="5">
        <v>175</v>
      </c>
      <c r="B178" s="5">
        <v>1164</v>
      </c>
      <c r="C178" s="4" t="s">
        <v>137</v>
      </c>
      <c r="D178" s="4" t="s">
        <v>451</v>
      </c>
      <c r="E178" s="5">
        <v>237</v>
      </c>
      <c r="F178" s="5">
        <v>240</v>
      </c>
      <c r="G178" s="5" t="s">
        <v>266</v>
      </c>
      <c r="H178" s="5">
        <v>199</v>
      </c>
      <c r="I178" s="5" t="s">
        <v>572</v>
      </c>
      <c r="J178" s="9">
        <v>0.10238425925925926</v>
      </c>
    </row>
    <row r="179" spans="1:10" x14ac:dyDescent="0.2">
      <c r="A179" s="5">
        <v>176</v>
      </c>
      <c r="B179" s="5">
        <v>1052</v>
      </c>
      <c r="C179" s="4" t="s">
        <v>121</v>
      </c>
      <c r="D179" s="4" t="s">
        <v>378</v>
      </c>
      <c r="E179" s="5">
        <v>244</v>
      </c>
      <c r="F179" s="5">
        <v>250</v>
      </c>
      <c r="G179" s="5" t="s">
        <v>266</v>
      </c>
      <c r="H179" s="5">
        <v>184</v>
      </c>
      <c r="I179" s="5" t="s">
        <v>573</v>
      </c>
      <c r="J179" s="9">
        <v>0.10260416666666666</v>
      </c>
    </row>
    <row r="180" spans="1:10" x14ac:dyDescent="0.2">
      <c r="A180" s="51">
        <v>177</v>
      </c>
      <c r="B180" s="51">
        <v>1354</v>
      </c>
      <c r="C180" s="49" t="s">
        <v>574</v>
      </c>
      <c r="D180" s="49" t="s">
        <v>350</v>
      </c>
      <c r="E180" s="51">
        <v>247</v>
      </c>
      <c r="F180" s="51">
        <v>244</v>
      </c>
      <c r="G180" s="51">
        <v>192</v>
      </c>
      <c r="H180" s="51" t="s">
        <v>266</v>
      </c>
      <c r="I180" s="51" t="s">
        <v>575</v>
      </c>
      <c r="J180" s="53">
        <v>0.10702546296296295</v>
      </c>
    </row>
    <row r="181" spans="1:10" x14ac:dyDescent="0.2">
      <c r="A181" s="5">
        <v>178</v>
      </c>
      <c r="B181" s="5">
        <v>1116</v>
      </c>
      <c r="C181" s="4" t="s">
        <v>157</v>
      </c>
      <c r="D181" s="4" t="s">
        <v>420</v>
      </c>
      <c r="E181" s="5">
        <v>275</v>
      </c>
      <c r="F181" s="5" t="s">
        <v>266</v>
      </c>
      <c r="G181" s="5">
        <v>197</v>
      </c>
      <c r="H181" s="5">
        <v>219</v>
      </c>
      <c r="I181" s="5" t="s">
        <v>576</v>
      </c>
      <c r="J181" s="9">
        <v>0.1129050925925926</v>
      </c>
    </row>
    <row r="182" spans="1:10" x14ac:dyDescent="0.2">
      <c r="A182" s="5">
        <v>179</v>
      </c>
      <c r="B182" s="5">
        <v>1167</v>
      </c>
      <c r="C182" s="4" t="s">
        <v>577</v>
      </c>
      <c r="D182" s="4" t="s">
        <v>451</v>
      </c>
      <c r="E182" s="5">
        <v>257</v>
      </c>
      <c r="F182" s="5">
        <v>251</v>
      </c>
      <c r="G182" s="5">
        <v>189</v>
      </c>
      <c r="H182" s="5" t="s">
        <v>266</v>
      </c>
      <c r="I182" s="5" t="s">
        <v>578</v>
      </c>
      <c r="J182" s="9">
        <v>0.10761574074074073</v>
      </c>
    </row>
    <row r="183" spans="1:10" x14ac:dyDescent="0.2">
      <c r="A183" s="5">
        <v>180</v>
      </c>
      <c r="B183" s="5">
        <v>1042</v>
      </c>
      <c r="C183" s="4" t="s">
        <v>162</v>
      </c>
      <c r="D183" s="4" t="s">
        <v>378</v>
      </c>
      <c r="E183" s="5">
        <v>280</v>
      </c>
      <c r="F183" s="5" t="s">
        <v>266</v>
      </c>
      <c r="G183" s="5">
        <v>201</v>
      </c>
      <c r="H183" s="5">
        <v>224</v>
      </c>
      <c r="I183" s="5" t="s">
        <v>579</v>
      </c>
      <c r="J183" s="9">
        <v>0.1174537037037037</v>
      </c>
    </row>
    <row r="184" spans="1:10" x14ac:dyDescent="0.2">
      <c r="A184" s="5">
        <v>181</v>
      </c>
      <c r="B184" s="5">
        <v>1487</v>
      </c>
      <c r="C184" s="4" t="s">
        <v>161</v>
      </c>
      <c r="D184" s="4" t="s">
        <v>411</v>
      </c>
      <c r="E184" s="5" t="s">
        <v>266</v>
      </c>
      <c r="F184" s="5">
        <v>276</v>
      </c>
      <c r="G184" s="5">
        <v>207</v>
      </c>
      <c r="H184" s="5">
        <v>223</v>
      </c>
      <c r="I184" s="5" t="s">
        <v>580</v>
      </c>
      <c r="J184" s="9">
        <v>0.12531249999999999</v>
      </c>
    </row>
    <row r="185" spans="1:10" x14ac:dyDescent="0.2">
      <c r="A185" s="5">
        <v>182</v>
      </c>
      <c r="B185" s="5">
        <v>1200</v>
      </c>
      <c r="C185" s="4" t="s">
        <v>166</v>
      </c>
      <c r="D185" s="4" t="s">
        <v>400</v>
      </c>
      <c r="E185" s="5" t="s">
        <v>266</v>
      </c>
      <c r="F185" s="5">
        <v>278</v>
      </c>
      <c r="G185" s="5">
        <v>206</v>
      </c>
      <c r="H185" s="5">
        <v>228</v>
      </c>
      <c r="I185" s="5" t="s">
        <v>581</v>
      </c>
      <c r="J185" s="9">
        <v>0.12643518518518518</v>
      </c>
    </row>
    <row r="186" spans="1:10" x14ac:dyDescent="0.2">
      <c r="A186" s="5">
        <v>183</v>
      </c>
      <c r="B186" s="5">
        <v>1406</v>
      </c>
      <c r="C186" s="4" t="s">
        <v>149</v>
      </c>
      <c r="D186" s="4" t="s">
        <v>371</v>
      </c>
      <c r="E186" s="5">
        <v>255</v>
      </c>
      <c r="F186" s="5">
        <v>248</v>
      </c>
      <c r="G186" s="5" t="s">
        <v>266</v>
      </c>
      <c r="H186" s="5">
        <v>211</v>
      </c>
      <c r="I186" s="5" t="s">
        <v>582</v>
      </c>
      <c r="J186" s="9">
        <v>0.10668981481481481</v>
      </c>
    </row>
    <row r="187" spans="1:10" x14ac:dyDescent="0.2">
      <c r="A187" s="51">
        <v>184</v>
      </c>
      <c r="B187" s="51">
        <v>1353</v>
      </c>
      <c r="C187" s="49" t="s">
        <v>583</v>
      </c>
      <c r="D187" s="49" t="s">
        <v>350</v>
      </c>
      <c r="E187" s="51">
        <v>262</v>
      </c>
      <c r="F187" s="51">
        <v>269</v>
      </c>
      <c r="G187" s="51">
        <v>195</v>
      </c>
      <c r="H187" s="51" t="s">
        <v>266</v>
      </c>
      <c r="I187" s="51" t="s">
        <v>584</v>
      </c>
      <c r="J187" s="53">
        <v>0.1116550925925926</v>
      </c>
    </row>
    <row r="188" spans="1:10" x14ac:dyDescent="0.2">
      <c r="A188" s="5">
        <v>185</v>
      </c>
      <c r="B188" s="5">
        <v>1059</v>
      </c>
      <c r="C188" s="4" t="s">
        <v>148</v>
      </c>
      <c r="D188" s="4" t="s">
        <v>378</v>
      </c>
      <c r="E188" s="5">
        <v>266</v>
      </c>
      <c r="F188" s="5">
        <v>260</v>
      </c>
      <c r="G188" s="5" t="s">
        <v>266</v>
      </c>
      <c r="H188" s="5">
        <v>210</v>
      </c>
      <c r="I188" s="5" t="s">
        <v>585</v>
      </c>
      <c r="J188" s="9">
        <v>0.10917824074074073</v>
      </c>
    </row>
    <row r="189" spans="1:10" x14ac:dyDescent="0.2">
      <c r="A189" s="5">
        <v>186</v>
      </c>
      <c r="B189" s="5">
        <v>1298</v>
      </c>
      <c r="C189" s="4" t="s">
        <v>158</v>
      </c>
      <c r="D189" s="4" t="s">
        <v>436</v>
      </c>
      <c r="E189" s="5">
        <v>277</v>
      </c>
      <c r="F189" s="5">
        <v>263</v>
      </c>
      <c r="G189" s="5" t="s">
        <v>266</v>
      </c>
      <c r="H189" s="5">
        <v>220</v>
      </c>
      <c r="I189" s="5" t="s">
        <v>586</v>
      </c>
      <c r="J189" s="9">
        <v>0.11304398148148148</v>
      </c>
    </row>
    <row r="190" spans="1:10" x14ac:dyDescent="0.2">
      <c r="A190" s="5">
        <v>187</v>
      </c>
      <c r="B190" s="5">
        <v>965</v>
      </c>
      <c r="C190" s="4" t="s">
        <v>587</v>
      </c>
      <c r="D190" s="4" t="s">
        <v>402</v>
      </c>
      <c r="E190" s="5">
        <v>285</v>
      </c>
      <c r="F190" s="5">
        <v>277</v>
      </c>
      <c r="G190" s="5">
        <v>204</v>
      </c>
      <c r="H190" s="5" t="s">
        <v>266</v>
      </c>
      <c r="I190" s="5" t="s">
        <v>588</v>
      </c>
      <c r="J190" s="9">
        <v>0.12049768518518519</v>
      </c>
    </row>
    <row r="191" spans="1:10" x14ac:dyDescent="0.2">
      <c r="A191" s="5">
        <v>188</v>
      </c>
      <c r="B191" s="5">
        <v>1129</v>
      </c>
      <c r="C191" s="4" t="s">
        <v>589</v>
      </c>
      <c r="D191" s="4" t="s">
        <v>411</v>
      </c>
      <c r="E191" s="5">
        <v>287</v>
      </c>
      <c r="F191" s="5">
        <v>283</v>
      </c>
      <c r="G191" s="5">
        <v>211</v>
      </c>
      <c r="H191" s="5" t="s">
        <v>266</v>
      </c>
      <c r="I191" s="5" t="s">
        <v>590</v>
      </c>
      <c r="J191" s="9">
        <v>0.12988425925925928</v>
      </c>
    </row>
    <row r="192" spans="1:10" x14ac:dyDescent="0.2">
      <c r="A192" s="5">
        <v>189</v>
      </c>
      <c r="B192" s="5">
        <v>1138</v>
      </c>
      <c r="C192" s="4" t="s">
        <v>167</v>
      </c>
      <c r="D192" s="4" t="s">
        <v>425</v>
      </c>
      <c r="E192" s="5">
        <v>288</v>
      </c>
      <c r="F192" s="5">
        <v>282</v>
      </c>
      <c r="G192" s="5" t="s">
        <v>266</v>
      </c>
      <c r="H192" s="5">
        <v>229</v>
      </c>
      <c r="I192" s="5" t="s">
        <v>591</v>
      </c>
      <c r="J192" s="9">
        <v>0.12623842592592593</v>
      </c>
    </row>
    <row r="193" spans="1:10" x14ac:dyDescent="0.2">
      <c r="A193" s="51">
        <v>190</v>
      </c>
      <c r="B193" s="51">
        <v>1551</v>
      </c>
      <c r="C193" s="49" t="s">
        <v>171</v>
      </c>
      <c r="D193" s="49" t="s">
        <v>350</v>
      </c>
      <c r="E193" s="51" t="s">
        <v>266</v>
      </c>
      <c r="F193" s="51" t="s">
        <v>266</v>
      </c>
      <c r="G193" s="51">
        <v>1</v>
      </c>
      <c r="H193" s="51">
        <v>2</v>
      </c>
      <c r="I193" s="51" t="s">
        <v>592</v>
      </c>
      <c r="J193" s="53">
        <v>4.6319444444444441E-2</v>
      </c>
    </row>
    <row r="194" spans="1:10" x14ac:dyDescent="0.2">
      <c r="A194" s="5">
        <v>191</v>
      </c>
      <c r="B194" s="5">
        <v>573</v>
      </c>
      <c r="C194" s="4" t="s">
        <v>593</v>
      </c>
      <c r="D194" s="4" t="s">
        <v>385</v>
      </c>
      <c r="E194" s="5">
        <v>4</v>
      </c>
      <c r="F194" s="5">
        <v>2</v>
      </c>
      <c r="G194" s="5" t="s">
        <v>266</v>
      </c>
      <c r="H194" s="5" t="s">
        <v>266</v>
      </c>
      <c r="I194" s="5" t="s">
        <v>594</v>
      </c>
      <c r="J194" s="9">
        <v>4.5173611111111109E-2</v>
      </c>
    </row>
    <row r="195" spans="1:10" x14ac:dyDescent="0.2">
      <c r="A195" s="51">
        <v>192</v>
      </c>
      <c r="B195" s="51">
        <v>1325</v>
      </c>
      <c r="C195" s="49" t="s">
        <v>175</v>
      </c>
      <c r="D195" s="49" t="s">
        <v>350</v>
      </c>
      <c r="E195" s="51" t="s">
        <v>266</v>
      </c>
      <c r="F195" s="51">
        <v>1</v>
      </c>
      <c r="G195" s="51" t="s">
        <v>266</v>
      </c>
      <c r="H195" s="51">
        <v>6</v>
      </c>
      <c r="I195" s="51" t="s">
        <v>595</v>
      </c>
      <c r="J195" s="53">
        <v>4.6493055555555551E-2</v>
      </c>
    </row>
    <row r="196" spans="1:10" x14ac:dyDescent="0.2">
      <c r="A196" s="51">
        <v>193</v>
      </c>
      <c r="B196" s="51">
        <v>1346</v>
      </c>
      <c r="C196" s="49" t="s">
        <v>596</v>
      </c>
      <c r="D196" s="49" t="s">
        <v>350</v>
      </c>
      <c r="E196" s="51" t="s">
        <v>266</v>
      </c>
      <c r="F196" s="51">
        <v>9</v>
      </c>
      <c r="G196" s="51">
        <v>2</v>
      </c>
      <c r="H196" s="51" t="s">
        <v>266</v>
      </c>
      <c r="I196" s="51" t="s">
        <v>597</v>
      </c>
      <c r="J196" s="53">
        <v>4.760416666666667E-2</v>
      </c>
    </row>
    <row r="197" spans="1:10" x14ac:dyDescent="0.2">
      <c r="A197" s="5">
        <v>194</v>
      </c>
      <c r="B197" s="5">
        <v>1057</v>
      </c>
      <c r="C197" s="4" t="s">
        <v>598</v>
      </c>
      <c r="D197" s="4" t="s">
        <v>378</v>
      </c>
      <c r="E197" s="5">
        <v>12</v>
      </c>
      <c r="F197" s="5">
        <v>10</v>
      </c>
      <c r="G197" s="5" t="s">
        <v>266</v>
      </c>
      <c r="H197" s="5" t="s">
        <v>266</v>
      </c>
      <c r="I197" s="5" t="s">
        <v>599</v>
      </c>
      <c r="J197" s="9">
        <v>4.6759259259259264E-2</v>
      </c>
    </row>
    <row r="198" spans="1:10" x14ac:dyDescent="0.2">
      <c r="A198" s="51">
        <v>195</v>
      </c>
      <c r="B198" s="51">
        <v>1355</v>
      </c>
      <c r="C198" s="49" t="s">
        <v>600</v>
      </c>
      <c r="D198" s="49" t="s">
        <v>350</v>
      </c>
      <c r="E198" s="51">
        <v>11</v>
      </c>
      <c r="F198" s="51">
        <v>16</v>
      </c>
      <c r="G198" s="51" t="s">
        <v>266</v>
      </c>
      <c r="H198" s="51" t="s">
        <v>266</v>
      </c>
      <c r="I198" s="51" t="s">
        <v>601</v>
      </c>
      <c r="J198" s="53">
        <v>4.7268518518518522E-2</v>
      </c>
    </row>
    <row r="199" spans="1:10" x14ac:dyDescent="0.2">
      <c r="A199" s="5">
        <v>196</v>
      </c>
      <c r="B199" s="5">
        <v>1002</v>
      </c>
      <c r="C199" s="4" t="s">
        <v>172</v>
      </c>
      <c r="D199" s="4" t="s">
        <v>373</v>
      </c>
      <c r="E199" s="5" t="s">
        <v>266</v>
      </c>
      <c r="F199" s="5">
        <v>27</v>
      </c>
      <c r="G199" s="5" t="s">
        <v>266</v>
      </c>
      <c r="H199" s="5">
        <v>3</v>
      </c>
      <c r="I199" s="5" t="s">
        <v>602</v>
      </c>
      <c r="J199" s="9">
        <v>4.8784722222222229E-2</v>
      </c>
    </row>
    <row r="200" spans="1:10" x14ac:dyDescent="0.2">
      <c r="A200" s="5">
        <v>197</v>
      </c>
      <c r="B200" s="5">
        <v>583</v>
      </c>
      <c r="C200" s="4" t="s">
        <v>603</v>
      </c>
      <c r="D200" s="4" t="s">
        <v>347</v>
      </c>
      <c r="E200" s="5">
        <v>23</v>
      </c>
      <c r="F200" s="5" t="s">
        <v>266</v>
      </c>
      <c r="G200" s="5">
        <v>16</v>
      </c>
      <c r="H200" s="5" t="s">
        <v>266</v>
      </c>
      <c r="I200" s="5" t="s">
        <v>604</v>
      </c>
      <c r="J200" s="9">
        <v>4.9560185185185179E-2</v>
      </c>
    </row>
    <row r="201" spans="1:10" x14ac:dyDescent="0.2">
      <c r="A201" s="5">
        <v>198</v>
      </c>
      <c r="B201" s="5">
        <v>994</v>
      </c>
      <c r="C201" s="4" t="s">
        <v>197</v>
      </c>
      <c r="D201" s="4" t="s">
        <v>369</v>
      </c>
      <c r="E201" s="5">
        <v>13</v>
      </c>
      <c r="F201" s="5" t="s">
        <v>266</v>
      </c>
      <c r="G201" s="5" t="s">
        <v>266</v>
      </c>
      <c r="H201" s="5">
        <v>28</v>
      </c>
      <c r="I201" s="5" t="s">
        <v>605</v>
      </c>
      <c r="J201" s="9">
        <v>4.884259259259259E-2</v>
      </c>
    </row>
    <row r="202" spans="1:10" x14ac:dyDescent="0.2">
      <c r="A202" s="5">
        <v>199</v>
      </c>
      <c r="B202" s="5">
        <v>549</v>
      </c>
      <c r="C202" s="4" t="s">
        <v>190</v>
      </c>
      <c r="D202" s="4" t="s">
        <v>369</v>
      </c>
      <c r="E202" s="5" t="s">
        <v>266</v>
      </c>
      <c r="F202" s="5" t="s">
        <v>266</v>
      </c>
      <c r="G202" s="5">
        <v>23</v>
      </c>
      <c r="H202" s="5">
        <v>21</v>
      </c>
      <c r="I202" s="5" t="s">
        <v>606</v>
      </c>
      <c r="J202" s="9">
        <v>5.1400462962962967E-2</v>
      </c>
    </row>
    <row r="203" spans="1:10" x14ac:dyDescent="0.2">
      <c r="A203" s="5">
        <v>200</v>
      </c>
      <c r="B203" s="5">
        <v>1227</v>
      </c>
      <c r="C203" s="4" t="s">
        <v>200</v>
      </c>
      <c r="D203" s="4" t="s">
        <v>347</v>
      </c>
      <c r="E203" s="5">
        <v>34</v>
      </c>
      <c r="F203" s="5" t="s">
        <v>266</v>
      </c>
      <c r="G203" s="5" t="s">
        <v>266</v>
      </c>
      <c r="H203" s="5">
        <v>31</v>
      </c>
      <c r="I203" s="5" t="s">
        <v>607</v>
      </c>
      <c r="J203" s="9">
        <v>5.0162037037037033E-2</v>
      </c>
    </row>
    <row r="204" spans="1:10" x14ac:dyDescent="0.2">
      <c r="A204" s="5">
        <v>201</v>
      </c>
      <c r="B204" s="5">
        <v>1013</v>
      </c>
      <c r="C204" s="4" t="s">
        <v>608</v>
      </c>
      <c r="D204" s="4" t="s">
        <v>373</v>
      </c>
      <c r="E204" s="5">
        <v>33</v>
      </c>
      <c r="F204" s="5" t="s">
        <v>266</v>
      </c>
      <c r="G204" s="5">
        <v>39</v>
      </c>
      <c r="H204" s="5" t="s">
        <v>266</v>
      </c>
      <c r="I204" s="5" t="s">
        <v>609</v>
      </c>
      <c r="J204" s="9">
        <v>5.1759259259259262E-2</v>
      </c>
    </row>
    <row r="205" spans="1:10" x14ac:dyDescent="0.2">
      <c r="A205" s="5">
        <v>202</v>
      </c>
      <c r="B205" s="5">
        <v>1389</v>
      </c>
      <c r="C205" s="4" t="s">
        <v>610</v>
      </c>
      <c r="D205" s="4" t="s">
        <v>371</v>
      </c>
      <c r="E205" s="5">
        <v>41</v>
      </c>
      <c r="F205" s="5">
        <v>35</v>
      </c>
      <c r="G205" s="5" t="s">
        <v>266</v>
      </c>
      <c r="H205" s="5" t="s">
        <v>266</v>
      </c>
      <c r="I205" s="5" t="s">
        <v>611</v>
      </c>
      <c r="J205" s="9">
        <v>5.0937499999999997E-2</v>
      </c>
    </row>
    <row r="206" spans="1:10" x14ac:dyDescent="0.2">
      <c r="A206" s="5">
        <v>203</v>
      </c>
      <c r="B206" s="5">
        <v>1193</v>
      </c>
      <c r="C206" s="4" t="s">
        <v>612</v>
      </c>
      <c r="D206" s="4" t="s">
        <v>400</v>
      </c>
      <c r="E206" s="5">
        <v>39</v>
      </c>
      <c r="F206" s="5">
        <v>42</v>
      </c>
      <c r="G206" s="5" t="s">
        <v>266</v>
      </c>
      <c r="H206" s="5" t="s">
        <v>266</v>
      </c>
      <c r="I206" s="5" t="s">
        <v>613</v>
      </c>
      <c r="J206" s="9">
        <v>5.1168981481481489E-2</v>
      </c>
    </row>
    <row r="207" spans="1:10" x14ac:dyDescent="0.2">
      <c r="A207" s="51">
        <v>204</v>
      </c>
      <c r="B207" s="51">
        <v>603</v>
      </c>
      <c r="C207" s="49" t="s">
        <v>614</v>
      </c>
      <c r="D207" s="49" t="s">
        <v>350</v>
      </c>
      <c r="E207" s="51">
        <v>46</v>
      </c>
      <c r="F207" s="51">
        <v>48</v>
      </c>
      <c r="G207" s="51" t="s">
        <v>266</v>
      </c>
      <c r="H207" s="51" t="s">
        <v>266</v>
      </c>
      <c r="I207" s="51" t="s">
        <v>615</v>
      </c>
      <c r="J207" s="53">
        <v>5.152777777777777E-2</v>
      </c>
    </row>
    <row r="208" spans="1:10" x14ac:dyDescent="0.2">
      <c r="A208" s="5">
        <v>205</v>
      </c>
      <c r="B208" s="5">
        <v>1197</v>
      </c>
      <c r="C208" s="4" t="s">
        <v>616</v>
      </c>
      <c r="D208" s="4" t="s">
        <v>400</v>
      </c>
      <c r="E208" s="5">
        <v>38</v>
      </c>
      <c r="F208" s="5">
        <v>57</v>
      </c>
      <c r="G208" s="5" t="s">
        <v>266</v>
      </c>
      <c r="H208" s="5" t="s">
        <v>266</v>
      </c>
      <c r="I208" s="5" t="s">
        <v>617</v>
      </c>
      <c r="J208" s="9">
        <v>5.2025462962962968E-2</v>
      </c>
    </row>
    <row r="209" spans="1:10" x14ac:dyDescent="0.2">
      <c r="A209" s="51">
        <v>206</v>
      </c>
      <c r="B209" s="51">
        <v>594</v>
      </c>
      <c r="C209" s="49" t="s">
        <v>618</v>
      </c>
      <c r="D209" s="49" t="s">
        <v>350</v>
      </c>
      <c r="E209" s="51">
        <v>50</v>
      </c>
      <c r="F209" s="51">
        <v>55</v>
      </c>
      <c r="G209" s="51" t="s">
        <v>266</v>
      </c>
      <c r="H209" s="51" t="s">
        <v>266</v>
      </c>
      <c r="I209" s="51" t="s">
        <v>619</v>
      </c>
      <c r="J209" s="53">
        <v>5.2233796296296292E-2</v>
      </c>
    </row>
    <row r="210" spans="1:10" x14ac:dyDescent="0.2">
      <c r="A210" s="5">
        <v>207</v>
      </c>
      <c r="B210" s="5">
        <v>1160</v>
      </c>
      <c r="C210" s="4" t="s">
        <v>620</v>
      </c>
      <c r="D210" s="4" t="s">
        <v>425</v>
      </c>
      <c r="E210" s="5">
        <v>57</v>
      </c>
      <c r="F210" s="5">
        <v>50</v>
      </c>
      <c r="G210" s="5" t="s">
        <v>266</v>
      </c>
      <c r="H210" s="5" t="s">
        <v>266</v>
      </c>
      <c r="I210" s="5" t="s">
        <v>621</v>
      </c>
      <c r="J210" s="9">
        <v>5.2326388888888895E-2</v>
      </c>
    </row>
    <row r="211" spans="1:10" x14ac:dyDescent="0.2">
      <c r="A211" s="5">
        <v>208</v>
      </c>
      <c r="B211" s="5">
        <v>1104</v>
      </c>
      <c r="C211" s="4" t="s">
        <v>622</v>
      </c>
      <c r="D211" s="4" t="s">
        <v>361</v>
      </c>
      <c r="E211" s="5">
        <v>47</v>
      </c>
      <c r="F211" s="5">
        <v>62</v>
      </c>
      <c r="G211" s="5" t="s">
        <v>266</v>
      </c>
      <c r="H211" s="5" t="s">
        <v>266</v>
      </c>
      <c r="I211" s="5" t="s">
        <v>623</v>
      </c>
      <c r="J211" s="9">
        <v>5.2511574074074072E-2</v>
      </c>
    </row>
    <row r="212" spans="1:10" x14ac:dyDescent="0.2">
      <c r="A212" s="5">
        <v>209</v>
      </c>
      <c r="B212" s="5">
        <v>1302</v>
      </c>
      <c r="C212" s="4" t="s">
        <v>624</v>
      </c>
      <c r="D212" s="4" t="s">
        <v>436</v>
      </c>
      <c r="E212" s="5">
        <v>65</v>
      </c>
      <c r="F212" s="5">
        <v>59</v>
      </c>
      <c r="G212" s="5" t="s">
        <v>266</v>
      </c>
      <c r="H212" s="5" t="s">
        <v>266</v>
      </c>
      <c r="I212" s="5" t="s">
        <v>625</v>
      </c>
      <c r="J212" s="9">
        <v>5.3252314814814815E-2</v>
      </c>
    </row>
    <row r="213" spans="1:10" x14ac:dyDescent="0.2">
      <c r="A213" s="5">
        <v>210</v>
      </c>
      <c r="B213" s="5">
        <v>589</v>
      </c>
      <c r="C213" s="4" t="s">
        <v>626</v>
      </c>
      <c r="D213" s="4" t="s">
        <v>359</v>
      </c>
      <c r="E213" s="5">
        <v>64</v>
      </c>
      <c r="F213" s="5">
        <v>64</v>
      </c>
      <c r="G213" s="5" t="s">
        <v>266</v>
      </c>
      <c r="H213" s="5" t="s">
        <v>266</v>
      </c>
      <c r="I213" s="5" t="s">
        <v>627</v>
      </c>
      <c r="J213" s="9">
        <v>5.347222222222222E-2</v>
      </c>
    </row>
    <row r="214" spans="1:10" x14ac:dyDescent="0.2">
      <c r="A214" s="5">
        <v>211</v>
      </c>
      <c r="B214" s="5">
        <v>1135</v>
      </c>
      <c r="C214" s="4" t="s">
        <v>628</v>
      </c>
      <c r="D214" s="4" t="s">
        <v>411</v>
      </c>
      <c r="E214" s="5">
        <v>53</v>
      </c>
      <c r="F214" s="5">
        <v>77</v>
      </c>
      <c r="G214" s="5" t="s">
        <v>266</v>
      </c>
      <c r="H214" s="5" t="s">
        <v>266</v>
      </c>
      <c r="I214" s="5" t="s">
        <v>629</v>
      </c>
      <c r="J214" s="9">
        <v>5.3900462962962956E-2</v>
      </c>
    </row>
    <row r="215" spans="1:10" x14ac:dyDescent="0.2">
      <c r="A215" s="5">
        <v>212</v>
      </c>
      <c r="B215" s="5">
        <v>1143</v>
      </c>
      <c r="C215" s="4" t="s">
        <v>630</v>
      </c>
      <c r="D215" s="4" t="s">
        <v>425</v>
      </c>
      <c r="E215" s="5">
        <v>58</v>
      </c>
      <c r="F215" s="5">
        <v>72</v>
      </c>
      <c r="G215" s="5" t="s">
        <v>266</v>
      </c>
      <c r="H215" s="5" t="s">
        <v>266</v>
      </c>
      <c r="I215" s="5" t="s">
        <v>629</v>
      </c>
      <c r="J215" s="9">
        <v>5.3564814814814808E-2</v>
      </c>
    </row>
    <row r="216" spans="1:10" x14ac:dyDescent="0.2">
      <c r="A216" s="5">
        <v>213</v>
      </c>
      <c r="B216" s="5">
        <v>941</v>
      </c>
      <c r="C216" s="4" t="s">
        <v>223</v>
      </c>
      <c r="D216" s="4" t="s">
        <v>389</v>
      </c>
      <c r="E216" s="5">
        <v>80</v>
      </c>
      <c r="F216" s="5" t="s">
        <v>266</v>
      </c>
      <c r="G216" s="5" t="s">
        <v>266</v>
      </c>
      <c r="H216" s="5">
        <v>54</v>
      </c>
      <c r="I216" s="5" t="s">
        <v>631</v>
      </c>
      <c r="J216" s="9">
        <v>5.3356481481481484E-2</v>
      </c>
    </row>
    <row r="217" spans="1:10" x14ac:dyDescent="0.2">
      <c r="A217" s="5">
        <v>214</v>
      </c>
      <c r="B217" s="5">
        <v>1097</v>
      </c>
      <c r="C217" s="4" t="s">
        <v>632</v>
      </c>
      <c r="D217" s="4" t="s">
        <v>361</v>
      </c>
      <c r="E217" s="5" t="s">
        <v>266</v>
      </c>
      <c r="F217" s="5">
        <v>75</v>
      </c>
      <c r="G217" s="5">
        <v>60</v>
      </c>
      <c r="H217" s="5" t="s">
        <v>266</v>
      </c>
      <c r="I217" s="5" t="s">
        <v>633</v>
      </c>
      <c r="J217" s="9">
        <v>5.7222222222222216E-2</v>
      </c>
    </row>
    <row r="218" spans="1:10" x14ac:dyDescent="0.2">
      <c r="A218" s="5">
        <v>215</v>
      </c>
      <c r="B218" s="5">
        <v>1074</v>
      </c>
      <c r="C218" s="4" t="s">
        <v>634</v>
      </c>
      <c r="D218" s="4" t="s">
        <v>419</v>
      </c>
      <c r="E218" s="5">
        <v>73</v>
      </c>
      <c r="F218" s="5">
        <v>65</v>
      </c>
      <c r="G218" s="5" t="s">
        <v>266</v>
      </c>
      <c r="H218" s="5" t="s">
        <v>266</v>
      </c>
      <c r="I218" s="5" t="s">
        <v>635</v>
      </c>
      <c r="J218" s="9">
        <v>5.3819444444444448E-2</v>
      </c>
    </row>
    <row r="219" spans="1:10" x14ac:dyDescent="0.2">
      <c r="A219" s="5">
        <v>216</v>
      </c>
      <c r="B219" s="5">
        <v>977</v>
      </c>
      <c r="C219" s="4" t="s">
        <v>240</v>
      </c>
      <c r="D219" s="4" t="s">
        <v>369</v>
      </c>
      <c r="E219" s="5" t="s">
        <v>266</v>
      </c>
      <c r="F219" s="5" t="s">
        <v>266</v>
      </c>
      <c r="G219" s="5">
        <v>72</v>
      </c>
      <c r="H219" s="5">
        <v>69</v>
      </c>
      <c r="I219" s="5" t="s">
        <v>636</v>
      </c>
      <c r="J219" s="9">
        <v>5.7361111111111113E-2</v>
      </c>
    </row>
    <row r="220" spans="1:10" x14ac:dyDescent="0.2">
      <c r="A220" s="5">
        <v>217</v>
      </c>
      <c r="B220" s="5">
        <v>1548</v>
      </c>
      <c r="C220" s="4" t="s">
        <v>236</v>
      </c>
      <c r="D220" s="4" t="s">
        <v>510</v>
      </c>
      <c r="E220" s="5" t="s">
        <v>266</v>
      </c>
      <c r="F220" s="5" t="s">
        <v>266</v>
      </c>
      <c r="G220" s="5">
        <v>76</v>
      </c>
      <c r="H220" s="5">
        <v>66</v>
      </c>
      <c r="I220" s="5" t="s">
        <v>637</v>
      </c>
      <c r="J220" s="9">
        <v>5.7268518518518524E-2</v>
      </c>
    </row>
    <row r="221" spans="1:10" x14ac:dyDescent="0.2">
      <c r="A221" s="5">
        <v>218</v>
      </c>
      <c r="B221" s="5">
        <v>1220</v>
      </c>
      <c r="C221" s="4" t="s">
        <v>638</v>
      </c>
      <c r="D221" s="4" t="s">
        <v>347</v>
      </c>
      <c r="E221" s="5">
        <v>74</v>
      </c>
      <c r="F221" s="5">
        <v>69</v>
      </c>
      <c r="G221" s="5" t="s">
        <v>266</v>
      </c>
      <c r="H221" s="5" t="s">
        <v>266</v>
      </c>
      <c r="I221" s="5" t="s">
        <v>639</v>
      </c>
      <c r="J221" s="9">
        <v>5.3946759259259264E-2</v>
      </c>
    </row>
    <row r="222" spans="1:10" x14ac:dyDescent="0.2">
      <c r="A222" s="5">
        <v>219</v>
      </c>
      <c r="B222" s="5">
        <v>1391</v>
      </c>
      <c r="C222" s="4" t="s">
        <v>233</v>
      </c>
      <c r="D222" s="4" t="s">
        <v>371</v>
      </c>
      <c r="E222" s="5" t="s">
        <v>266</v>
      </c>
      <c r="F222" s="5" t="s">
        <v>266</v>
      </c>
      <c r="G222" s="5">
        <v>90</v>
      </c>
      <c r="H222" s="5">
        <v>63</v>
      </c>
      <c r="I222" s="5" t="s">
        <v>640</v>
      </c>
      <c r="J222" s="9">
        <v>5.7662037037037032E-2</v>
      </c>
    </row>
    <row r="223" spans="1:10" x14ac:dyDescent="0.2">
      <c r="A223" s="5">
        <v>220</v>
      </c>
      <c r="B223" s="5">
        <v>939</v>
      </c>
      <c r="C223" s="4" t="s">
        <v>247</v>
      </c>
      <c r="D223" s="4" t="s">
        <v>389</v>
      </c>
      <c r="E223" s="5" t="s">
        <v>266</v>
      </c>
      <c r="F223" s="5" t="s">
        <v>266</v>
      </c>
      <c r="G223" s="5">
        <v>80</v>
      </c>
      <c r="H223" s="5">
        <v>76</v>
      </c>
      <c r="I223" s="5" t="s">
        <v>641</v>
      </c>
      <c r="J223" s="9">
        <v>5.77199074074074E-2</v>
      </c>
    </row>
    <row r="224" spans="1:10" x14ac:dyDescent="0.2">
      <c r="A224" s="51">
        <v>221</v>
      </c>
      <c r="B224" s="51">
        <v>1311</v>
      </c>
      <c r="C224" s="49" t="s">
        <v>642</v>
      </c>
      <c r="D224" s="49" t="s">
        <v>350</v>
      </c>
      <c r="E224" s="51">
        <v>91</v>
      </c>
      <c r="F224" s="51" t="s">
        <v>266</v>
      </c>
      <c r="G224" s="51">
        <v>69</v>
      </c>
      <c r="H224" s="51" t="s">
        <v>266</v>
      </c>
      <c r="I224" s="51" t="s">
        <v>643</v>
      </c>
      <c r="J224" s="53">
        <v>5.5960648148148141E-2</v>
      </c>
    </row>
    <row r="225" spans="1:10" x14ac:dyDescent="0.2">
      <c r="A225" s="5">
        <v>222</v>
      </c>
      <c r="B225" s="5">
        <v>1027</v>
      </c>
      <c r="C225" s="4" t="s">
        <v>644</v>
      </c>
      <c r="D225" s="4" t="s">
        <v>373</v>
      </c>
      <c r="E225" s="5">
        <v>75</v>
      </c>
      <c r="F225" s="5">
        <v>91</v>
      </c>
      <c r="G225" s="5" t="s">
        <v>266</v>
      </c>
      <c r="H225" s="5" t="s">
        <v>266</v>
      </c>
      <c r="I225" s="5" t="s">
        <v>645</v>
      </c>
      <c r="J225" s="9">
        <v>5.4849537037037037E-2</v>
      </c>
    </row>
    <row r="226" spans="1:10" x14ac:dyDescent="0.2">
      <c r="A226" s="5">
        <v>223</v>
      </c>
      <c r="B226" s="5">
        <v>1260</v>
      </c>
      <c r="C226" s="4" t="s">
        <v>646</v>
      </c>
      <c r="D226" s="4" t="s">
        <v>359</v>
      </c>
      <c r="E226" s="5" t="s">
        <v>266</v>
      </c>
      <c r="F226" s="5">
        <v>102</v>
      </c>
      <c r="G226" s="5">
        <v>65</v>
      </c>
      <c r="H226" s="5" t="s">
        <v>266</v>
      </c>
      <c r="I226" s="5" t="s">
        <v>647</v>
      </c>
      <c r="J226" s="9">
        <v>5.8159722222222224E-2</v>
      </c>
    </row>
    <row r="227" spans="1:10" x14ac:dyDescent="0.2">
      <c r="A227" s="5">
        <v>224</v>
      </c>
      <c r="B227" s="5">
        <v>927</v>
      </c>
      <c r="C227" s="4" t="s">
        <v>648</v>
      </c>
      <c r="D227" s="4" t="s">
        <v>389</v>
      </c>
      <c r="E227" s="5">
        <v>71</v>
      </c>
      <c r="F227" s="5">
        <v>98</v>
      </c>
      <c r="G227" s="5" t="s">
        <v>266</v>
      </c>
      <c r="H227" s="5" t="s">
        <v>266</v>
      </c>
      <c r="I227" s="5" t="s">
        <v>649</v>
      </c>
      <c r="J227" s="9">
        <v>5.4930555555555559E-2</v>
      </c>
    </row>
    <row r="228" spans="1:10" x14ac:dyDescent="0.2">
      <c r="A228" s="5">
        <v>225</v>
      </c>
      <c r="B228" s="5">
        <v>1251</v>
      </c>
      <c r="C228" s="4" t="s">
        <v>241</v>
      </c>
      <c r="D228" s="4" t="s">
        <v>434</v>
      </c>
      <c r="E228" s="5" t="s">
        <v>266</v>
      </c>
      <c r="F228" s="5" t="s">
        <v>266</v>
      </c>
      <c r="G228" s="5">
        <v>104</v>
      </c>
      <c r="H228" s="5">
        <v>70</v>
      </c>
      <c r="I228" s="5" t="s">
        <v>650</v>
      </c>
      <c r="J228" s="9">
        <v>5.846064814814815E-2</v>
      </c>
    </row>
    <row r="229" spans="1:10" x14ac:dyDescent="0.2">
      <c r="A229" s="5">
        <v>226</v>
      </c>
      <c r="B229" s="5">
        <v>1070</v>
      </c>
      <c r="C229" s="4" t="s">
        <v>651</v>
      </c>
      <c r="D229" s="4" t="s">
        <v>419</v>
      </c>
      <c r="E229" s="5">
        <v>94</v>
      </c>
      <c r="F229" s="5">
        <v>86</v>
      </c>
      <c r="G229" s="5" t="s">
        <v>266</v>
      </c>
      <c r="H229" s="5" t="s">
        <v>266</v>
      </c>
      <c r="I229" s="5" t="s">
        <v>652</v>
      </c>
      <c r="J229" s="9">
        <v>5.5405092592592603E-2</v>
      </c>
    </row>
    <row r="230" spans="1:10" x14ac:dyDescent="0.2">
      <c r="A230" s="5">
        <v>227</v>
      </c>
      <c r="B230" s="5">
        <v>1482</v>
      </c>
      <c r="C230" s="4" t="s">
        <v>251</v>
      </c>
      <c r="D230" s="4" t="s">
        <v>419</v>
      </c>
      <c r="E230" s="5" t="s">
        <v>266</v>
      </c>
      <c r="F230" s="5">
        <v>104</v>
      </c>
      <c r="G230" s="5" t="s">
        <v>266</v>
      </c>
      <c r="H230" s="5">
        <v>80</v>
      </c>
      <c r="I230" s="5" t="s">
        <v>653</v>
      </c>
      <c r="J230" s="9">
        <v>5.7488425925925922E-2</v>
      </c>
    </row>
    <row r="231" spans="1:10" x14ac:dyDescent="0.2">
      <c r="A231" s="5">
        <v>228</v>
      </c>
      <c r="B231" s="5">
        <v>966</v>
      </c>
      <c r="C231" s="4" t="s">
        <v>265</v>
      </c>
      <c r="D231" s="4" t="s">
        <v>402</v>
      </c>
      <c r="E231" s="5" t="s">
        <v>266</v>
      </c>
      <c r="F231" s="5" t="s">
        <v>266</v>
      </c>
      <c r="G231" s="5">
        <v>91</v>
      </c>
      <c r="H231" s="5">
        <v>94</v>
      </c>
      <c r="I231" s="5" t="s">
        <v>654</v>
      </c>
      <c r="J231" s="9">
        <v>5.8877314814814813E-2</v>
      </c>
    </row>
    <row r="232" spans="1:10" x14ac:dyDescent="0.2">
      <c r="A232" s="5">
        <v>229</v>
      </c>
      <c r="B232" s="5">
        <v>1096</v>
      </c>
      <c r="C232" s="4" t="s">
        <v>655</v>
      </c>
      <c r="D232" s="4" t="s">
        <v>361</v>
      </c>
      <c r="E232" s="5" t="s">
        <v>266</v>
      </c>
      <c r="F232" s="5">
        <v>110</v>
      </c>
      <c r="G232" s="5">
        <v>77</v>
      </c>
      <c r="H232" s="5" t="s">
        <v>266</v>
      </c>
      <c r="I232" s="5" t="s">
        <v>656</v>
      </c>
      <c r="J232" s="9">
        <v>5.8935185185185188E-2</v>
      </c>
    </row>
    <row r="233" spans="1:10" x14ac:dyDescent="0.2">
      <c r="A233" s="5">
        <v>230</v>
      </c>
      <c r="B233" s="5">
        <v>1254</v>
      </c>
      <c r="C233" s="4" t="s">
        <v>657</v>
      </c>
      <c r="D233" s="4" t="s">
        <v>359</v>
      </c>
      <c r="E233" s="5">
        <v>95</v>
      </c>
      <c r="F233" s="5">
        <v>100</v>
      </c>
      <c r="G233" s="5" t="s">
        <v>266</v>
      </c>
      <c r="H233" s="5" t="s">
        <v>266</v>
      </c>
      <c r="I233" s="5" t="s">
        <v>658</v>
      </c>
      <c r="J233" s="9">
        <v>5.5821759259259252E-2</v>
      </c>
    </row>
    <row r="234" spans="1:10" x14ac:dyDescent="0.2">
      <c r="A234" s="51">
        <v>231</v>
      </c>
      <c r="B234" s="51">
        <v>1331</v>
      </c>
      <c r="C234" s="49" t="s">
        <v>256</v>
      </c>
      <c r="D234" s="49" t="s">
        <v>350</v>
      </c>
      <c r="E234" s="51" t="s">
        <v>266</v>
      </c>
      <c r="F234" s="51">
        <v>111</v>
      </c>
      <c r="G234" s="51" t="s">
        <v>266</v>
      </c>
      <c r="H234" s="51">
        <v>85</v>
      </c>
      <c r="I234" s="51" t="s">
        <v>659</v>
      </c>
      <c r="J234" s="53">
        <v>5.7847222222222217E-2</v>
      </c>
    </row>
    <row r="235" spans="1:10" x14ac:dyDescent="0.2">
      <c r="A235" s="5">
        <v>232</v>
      </c>
      <c r="B235" s="5">
        <v>1542</v>
      </c>
      <c r="C235" s="4" t="s">
        <v>257</v>
      </c>
      <c r="D235" s="4" t="s">
        <v>361</v>
      </c>
      <c r="E235" s="5" t="s">
        <v>266</v>
      </c>
      <c r="F235" s="5" t="s">
        <v>266</v>
      </c>
      <c r="G235" s="5">
        <v>115</v>
      </c>
      <c r="H235" s="5">
        <v>86</v>
      </c>
      <c r="I235" s="5" t="s">
        <v>660</v>
      </c>
      <c r="J235" s="9">
        <v>5.9479166666666666E-2</v>
      </c>
    </row>
    <row r="236" spans="1:10" x14ac:dyDescent="0.2">
      <c r="A236" s="5">
        <v>233</v>
      </c>
      <c r="B236" s="5">
        <v>960</v>
      </c>
      <c r="C236" s="4" t="s">
        <v>13</v>
      </c>
      <c r="D236" s="4" t="s">
        <v>402</v>
      </c>
      <c r="E236" s="5" t="s">
        <v>266</v>
      </c>
      <c r="F236" s="5" t="s">
        <v>266</v>
      </c>
      <c r="G236" s="5">
        <v>102</v>
      </c>
      <c r="H236" s="5">
        <v>99</v>
      </c>
      <c r="I236" s="5" t="s">
        <v>660</v>
      </c>
      <c r="J236" s="9">
        <v>5.9513888888888894E-2</v>
      </c>
    </row>
    <row r="237" spans="1:10" x14ac:dyDescent="0.2">
      <c r="A237" s="5">
        <v>234</v>
      </c>
      <c r="B237" s="5">
        <v>936</v>
      </c>
      <c r="C237" s="4" t="s">
        <v>661</v>
      </c>
      <c r="D237" s="4" t="s">
        <v>389</v>
      </c>
      <c r="E237" s="5">
        <v>83</v>
      </c>
      <c r="F237" s="5" t="s">
        <v>266</v>
      </c>
      <c r="G237" s="5">
        <v>121</v>
      </c>
      <c r="H237" s="5" t="s">
        <v>266</v>
      </c>
      <c r="I237" s="5" t="s">
        <v>662</v>
      </c>
      <c r="J237" s="9">
        <v>5.7442129629629635E-2</v>
      </c>
    </row>
    <row r="238" spans="1:10" x14ac:dyDescent="0.2">
      <c r="A238" s="5">
        <v>235</v>
      </c>
      <c r="B238" s="5">
        <v>585</v>
      </c>
      <c r="C238" s="4" t="s">
        <v>663</v>
      </c>
      <c r="D238" s="4" t="s">
        <v>347</v>
      </c>
      <c r="E238" s="5" t="s">
        <v>266</v>
      </c>
      <c r="F238" s="5">
        <v>135</v>
      </c>
      <c r="G238" s="5">
        <v>70</v>
      </c>
      <c r="H238" s="5" t="s">
        <v>266</v>
      </c>
      <c r="I238" s="5" t="s">
        <v>664</v>
      </c>
      <c r="J238" s="9">
        <v>5.9675925925925931E-2</v>
      </c>
    </row>
    <row r="239" spans="1:10" x14ac:dyDescent="0.2">
      <c r="A239" s="51">
        <v>236</v>
      </c>
      <c r="B239" s="51">
        <v>1317</v>
      </c>
      <c r="C239" s="49" t="s">
        <v>253</v>
      </c>
      <c r="D239" s="49" t="s">
        <v>350</v>
      </c>
      <c r="E239" s="51">
        <v>124</v>
      </c>
      <c r="F239" s="51" t="s">
        <v>266</v>
      </c>
      <c r="G239" s="51" t="s">
        <v>266</v>
      </c>
      <c r="H239" s="51">
        <v>82</v>
      </c>
      <c r="I239" s="51" t="s">
        <v>665</v>
      </c>
      <c r="J239" s="53">
        <v>5.5914351851851854E-2</v>
      </c>
    </row>
    <row r="240" spans="1:10" x14ac:dyDescent="0.2">
      <c r="A240" s="5">
        <v>237</v>
      </c>
      <c r="B240" s="5">
        <v>1372</v>
      </c>
      <c r="C240" s="4" t="s">
        <v>249</v>
      </c>
      <c r="D240" s="4" t="s">
        <v>371</v>
      </c>
      <c r="E240" s="5" t="s">
        <v>266</v>
      </c>
      <c r="F240" s="5">
        <v>140</v>
      </c>
      <c r="G240" s="5" t="s">
        <v>266</v>
      </c>
      <c r="H240" s="5">
        <v>78</v>
      </c>
      <c r="I240" s="5" t="s">
        <v>666</v>
      </c>
      <c r="J240" s="9">
        <v>5.8599537037037033E-2</v>
      </c>
    </row>
    <row r="241" spans="1:10" x14ac:dyDescent="0.2">
      <c r="A241" s="5">
        <v>238</v>
      </c>
      <c r="B241" s="5">
        <v>1025</v>
      </c>
      <c r="C241" s="4" t="s">
        <v>86</v>
      </c>
      <c r="D241" s="4" t="s">
        <v>373</v>
      </c>
      <c r="E241" s="5">
        <v>69</v>
      </c>
      <c r="F241" s="5" t="s">
        <v>266</v>
      </c>
      <c r="G241" s="5" t="s">
        <v>266</v>
      </c>
      <c r="H241" s="5">
        <v>153</v>
      </c>
      <c r="I241" s="5" t="s">
        <v>667</v>
      </c>
      <c r="J241" s="9">
        <v>5.7210648148148149E-2</v>
      </c>
    </row>
    <row r="242" spans="1:10" x14ac:dyDescent="0.2">
      <c r="A242" s="5">
        <v>239</v>
      </c>
      <c r="B242" s="5">
        <v>1161</v>
      </c>
      <c r="C242" s="4" t="s">
        <v>60</v>
      </c>
      <c r="D242" s="4" t="s">
        <v>451</v>
      </c>
      <c r="E242" s="5">
        <v>99</v>
      </c>
      <c r="F242" s="5" t="s">
        <v>266</v>
      </c>
      <c r="G242" s="5" t="s">
        <v>266</v>
      </c>
      <c r="H242" s="5">
        <v>130</v>
      </c>
      <c r="I242" s="5" t="s">
        <v>668</v>
      </c>
      <c r="J242" s="9">
        <v>5.7025462962962958E-2</v>
      </c>
    </row>
    <row r="243" spans="1:10" x14ac:dyDescent="0.2">
      <c r="A243" s="5">
        <v>240</v>
      </c>
      <c r="B243" s="5">
        <v>1363</v>
      </c>
      <c r="C243" s="4" t="s">
        <v>258</v>
      </c>
      <c r="D243" s="4" t="s">
        <v>371</v>
      </c>
      <c r="E243" s="5" t="s">
        <v>266</v>
      </c>
      <c r="F243" s="5">
        <v>143</v>
      </c>
      <c r="G243" s="5" t="s">
        <v>266</v>
      </c>
      <c r="H243" s="5">
        <v>87</v>
      </c>
      <c r="I243" s="5" t="s">
        <v>669</v>
      </c>
      <c r="J243" s="9">
        <v>5.9097222222222218E-2</v>
      </c>
    </row>
    <row r="244" spans="1:10" x14ac:dyDescent="0.2">
      <c r="A244" s="5">
        <v>241</v>
      </c>
      <c r="B244" s="5">
        <v>1113</v>
      </c>
      <c r="C244" s="4" t="s">
        <v>57</v>
      </c>
      <c r="D244" s="4" t="s">
        <v>420</v>
      </c>
      <c r="E244" s="5" t="s">
        <v>266</v>
      </c>
      <c r="F244" s="5" t="s">
        <v>266</v>
      </c>
      <c r="G244" s="5">
        <v>103</v>
      </c>
      <c r="H244" s="5">
        <v>128</v>
      </c>
      <c r="I244" s="5" t="s">
        <v>670</v>
      </c>
      <c r="J244" s="9">
        <v>6.053240740740741E-2</v>
      </c>
    </row>
    <row r="245" spans="1:10" x14ac:dyDescent="0.2">
      <c r="A245" s="5">
        <v>242</v>
      </c>
      <c r="B245" s="5">
        <v>974</v>
      </c>
      <c r="C245" s="4" t="s">
        <v>671</v>
      </c>
      <c r="D245" s="4" t="s">
        <v>369</v>
      </c>
      <c r="E245" s="5">
        <v>113</v>
      </c>
      <c r="F245" s="5">
        <v>130</v>
      </c>
      <c r="G245" s="5" t="s">
        <v>266</v>
      </c>
      <c r="H245" s="5" t="s">
        <v>266</v>
      </c>
      <c r="I245" s="5" t="s">
        <v>672</v>
      </c>
      <c r="J245" s="9">
        <v>5.7407407407407407E-2</v>
      </c>
    </row>
    <row r="246" spans="1:10" x14ac:dyDescent="0.2">
      <c r="A246" s="5">
        <v>243</v>
      </c>
      <c r="B246" s="5">
        <v>1420</v>
      </c>
      <c r="C246" s="4" t="s">
        <v>673</v>
      </c>
      <c r="D246" s="4" t="s">
        <v>371</v>
      </c>
      <c r="E246" s="5">
        <v>114</v>
      </c>
      <c r="F246" s="5">
        <v>134</v>
      </c>
      <c r="G246" s="5" t="s">
        <v>266</v>
      </c>
      <c r="H246" s="5" t="s">
        <v>266</v>
      </c>
      <c r="I246" s="5" t="s">
        <v>674</v>
      </c>
      <c r="J246" s="9">
        <v>5.7499999999999996E-2</v>
      </c>
    </row>
    <row r="247" spans="1:10" x14ac:dyDescent="0.2">
      <c r="A247" s="5">
        <v>244</v>
      </c>
      <c r="B247" s="5">
        <v>1248</v>
      </c>
      <c r="C247" s="4" t="s">
        <v>11</v>
      </c>
      <c r="D247" s="4" t="s">
        <v>434</v>
      </c>
      <c r="E247" s="5" t="s">
        <v>266</v>
      </c>
      <c r="F247" s="5">
        <v>153</v>
      </c>
      <c r="G247" s="5" t="s">
        <v>266</v>
      </c>
      <c r="H247" s="5">
        <v>98</v>
      </c>
      <c r="I247" s="5" t="s">
        <v>675</v>
      </c>
      <c r="J247" s="9">
        <v>5.9872685185185182E-2</v>
      </c>
    </row>
    <row r="248" spans="1:10" x14ac:dyDescent="0.2">
      <c r="A248" s="5">
        <v>245</v>
      </c>
      <c r="B248" s="5">
        <v>937</v>
      </c>
      <c r="C248" s="4" t="s">
        <v>51</v>
      </c>
      <c r="D248" s="4" t="s">
        <v>389</v>
      </c>
      <c r="E248" s="5">
        <v>151</v>
      </c>
      <c r="F248" s="5" t="s">
        <v>266</v>
      </c>
      <c r="G248" s="5" t="s">
        <v>266</v>
      </c>
      <c r="H248" s="5">
        <v>123</v>
      </c>
      <c r="I248" s="5" t="s">
        <v>676</v>
      </c>
      <c r="J248" s="9">
        <v>5.8298611111111107E-2</v>
      </c>
    </row>
    <row r="249" spans="1:10" x14ac:dyDescent="0.2">
      <c r="A249" s="51">
        <v>246</v>
      </c>
      <c r="B249" s="51">
        <v>1360</v>
      </c>
      <c r="C249" s="49" t="s">
        <v>677</v>
      </c>
      <c r="D249" s="49" t="s">
        <v>350</v>
      </c>
      <c r="E249" s="51" t="s">
        <v>266</v>
      </c>
      <c r="F249" s="51">
        <v>138</v>
      </c>
      <c r="G249" s="51">
        <v>151</v>
      </c>
      <c r="H249" s="51" t="s">
        <v>266</v>
      </c>
      <c r="I249" s="51" t="s">
        <v>678</v>
      </c>
      <c r="J249" s="53">
        <v>6.3298611111111111E-2</v>
      </c>
    </row>
    <row r="250" spans="1:10" x14ac:dyDescent="0.2">
      <c r="A250" s="5">
        <v>247</v>
      </c>
      <c r="B250" s="5">
        <v>1393</v>
      </c>
      <c r="C250" s="4" t="s">
        <v>82</v>
      </c>
      <c r="D250" s="4" t="s">
        <v>371</v>
      </c>
      <c r="E250" s="5">
        <v>140</v>
      </c>
      <c r="F250" s="5" t="s">
        <v>266</v>
      </c>
      <c r="G250" s="5" t="s">
        <v>266</v>
      </c>
      <c r="H250" s="5">
        <v>149</v>
      </c>
      <c r="I250" s="5" t="s">
        <v>678</v>
      </c>
      <c r="J250" s="9">
        <v>5.917824074074074E-2</v>
      </c>
    </row>
    <row r="251" spans="1:10" x14ac:dyDescent="0.2">
      <c r="A251" s="5">
        <v>248</v>
      </c>
      <c r="B251" s="5">
        <v>1368</v>
      </c>
      <c r="C251" s="4" t="s">
        <v>679</v>
      </c>
      <c r="D251" s="4" t="s">
        <v>371</v>
      </c>
      <c r="E251" s="5">
        <v>148</v>
      </c>
      <c r="F251" s="5">
        <v>149</v>
      </c>
      <c r="G251" s="5" t="s">
        <v>266</v>
      </c>
      <c r="H251" s="5" t="s">
        <v>266</v>
      </c>
      <c r="I251" s="5" t="s">
        <v>680</v>
      </c>
      <c r="J251" s="9">
        <v>5.9050925925925923E-2</v>
      </c>
    </row>
    <row r="252" spans="1:10" x14ac:dyDescent="0.2">
      <c r="A252" s="5">
        <v>249</v>
      </c>
      <c r="B252" s="5">
        <v>1383</v>
      </c>
      <c r="C252" s="4" t="s">
        <v>681</v>
      </c>
      <c r="D252" s="4" t="s">
        <v>371</v>
      </c>
      <c r="E252" s="5">
        <v>147</v>
      </c>
      <c r="F252" s="5">
        <v>162</v>
      </c>
      <c r="G252" s="5" t="s">
        <v>266</v>
      </c>
      <c r="H252" s="5" t="s">
        <v>266</v>
      </c>
      <c r="I252" s="5" t="s">
        <v>682</v>
      </c>
      <c r="J252" s="9">
        <v>5.9398148148148151E-2</v>
      </c>
    </row>
    <row r="253" spans="1:10" x14ac:dyDescent="0.2">
      <c r="A253" s="5">
        <v>250</v>
      </c>
      <c r="B253" s="5">
        <v>1141</v>
      </c>
      <c r="C253" s="4" t="s">
        <v>683</v>
      </c>
      <c r="D253" s="4" t="s">
        <v>425</v>
      </c>
      <c r="E253" s="5">
        <v>174</v>
      </c>
      <c r="F253" s="5">
        <v>142</v>
      </c>
      <c r="G253" s="5" t="s">
        <v>266</v>
      </c>
      <c r="H253" s="5" t="s">
        <v>266</v>
      </c>
      <c r="I253" s="5" t="s">
        <v>684</v>
      </c>
      <c r="J253" s="9">
        <v>5.9479166666666666E-2</v>
      </c>
    </row>
    <row r="254" spans="1:10" x14ac:dyDescent="0.2">
      <c r="A254" s="5">
        <v>251</v>
      </c>
      <c r="B254" s="5">
        <v>961</v>
      </c>
      <c r="C254" s="4" t="s">
        <v>685</v>
      </c>
      <c r="D254" s="4" t="s">
        <v>402</v>
      </c>
      <c r="E254" s="5">
        <v>137</v>
      </c>
      <c r="F254" s="5">
        <v>180</v>
      </c>
      <c r="G254" s="5" t="s">
        <v>266</v>
      </c>
      <c r="H254" s="5" t="s">
        <v>266</v>
      </c>
      <c r="I254" s="5" t="s">
        <v>686</v>
      </c>
      <c r="J254" s="9">
        <v>0.06</v>
      </c>
    </row>
    <row r="255" spans="1:10" x14ac:dyDescent="0.2">
      <c r="A255" s="5">
        <v>252</v>
      </c>
      <c r="B255" s="5">
        <v>1371</v>
      </c>
      <c r="C255" s="4" t="s">
        <v>687</v>
      </c>
      <c r="D255" s="4" t="s">
        <v>371</v>
      </c>
      <c r="E255" s="5">
        <v>139</v>
      </c>
      <c r="F255" s="5">
        <v>189</v>
      </c>
      <c r="G255" s="5" t="s">
        <v>266</v>
      </c>
      <c r="H255" s="5" t="s">
        <v>266</v>
      </c>
      <c r="I255" s="5" t="s">
        <v>688</v>
      </c>
      <c r="J255" s="9">
        <v>6.0428240740740741E-2</v>
      </c>
    </row>
    <row r="256" spans="1:10" x14ac:dyDescent="0.2">
      <c r="A256" s="5">
        <v>253</v>
      </c>
      <c r="B256" s="5">
        <v>1018</v>
      </c>
      <c r="C256" s="4" t="s">
        <v>689</v>
      </c>
      <c r="D256" s="4" t="s">
        <v>373</v>
      </c>
      <c r="E256" s="5">
        <v>185</v>
      </c>
      <c r="F256" s="5" t="s">
        <v>266</v>
      </c>
      <c r="G256" s="5">
        <v>143</v>
      </c>
      <c r="H256" s="5" t="s">
        <v>266</v>
      </c>
      <c r="I256" s="5" t="s">
        <v>688</v>
      </c>
      <c r="J256" s="9">
        <v>6.1701388888888889E-2</v>
      </c>
    </row>
    <row r="257" spans="1:10" x14ac:dyDescent="0.2">
      <c r="A257" s="5">
        <v>254</v>
      </c>
      <c r="B257" s="5">
        <v>1380</v>
      </c>
      <c r="C257" s="4" t="s">
        <v>690</v>
      </c>
      <c r="D257" s="4" t="s">
        <v>371</v>
      </c>
      <c r="E257" s="5">
        <v>195</v>
      </c>
      <c r="F257" s="5" t="s">
        <v>266</v>
      </c>
      <c r="G257" s="5">
        <v>140</v>
      </c>
      <c r="H257" s="5" t="s">
        <v>266</v>
      </c>
      <c r="I257" s="5" t="s">
        <v>691</v>
      </c>
      <c r="J257" s="9">
        <v>6.2013888888888896E-2</v>
      </c>
    </row>
    <row r="258" spans="1:10" x14ac:dyDescent="0.2">
      <c r="A258" s="5">
        <v>255</v>
      </c>
      <c r="B258" s="5">
        <v>1215</v>
      </c>
      <c r="C258" s="4" t="s">
        <v>692</v>
      </c>
      <c r="D258" s="4" t="s">
        <v>347</v>
      </c>
      <c r="E258" s="5" t="s">
        <v>266</v>
      </c>
      <c r="F258" s="5">
        <v>179</v>
      </c>
      <c r="G258" s="5">
        <v>158</v>
      </c>
      <c r="H258" s="5" t="s">
        <v>266</v>
      </c>
      <c r="I258" s="5" t="s">
        <v>693</v>
      </c>
      <c r="J258" s="9">
        <v>6.5625000000000003E-2</v>
      </c>
    </row>
    <row r="259" spans="1:10" x14ac:dyDescent="0.2">
      <c r="A259" s="5">
        <v>256</v>
      </c>
      <c r="B259" s="5">
        <v>1295</v>
      </c>
      <c r="C259" s="4" t="s">
        <v>694</v>
      </c>
      <c r="D259" s="4" t="s">
        <v>396</v>
      </c>
      <c r="E259" s="5">
        <v>216</v>
      </c>
      <c r="F259" s="5" t="s">
        <v>266</v>
      </c>
      <c r="G259" s="5">
        <v>123</v>
      </c>
      <c r="H259" s="5" t="s">
        <v>266</v>
      </c>
      <c r="I259" s="5" t="s">
        <v>695</v>
      </c>
      <c r="J259" s="9">
        <v>6.1620370370370374E-2</v>
      </c>
    </row>
    <row r="260" spans="1:10" x14ac:dyDescent="0.2">
      <c r="A260" s="5">
        <v>257</v>
      </c>
      <c r="B260" s="5">
        <v>1296</v>
      </c>
      <c r="C260" s="4" t="s">
        <v>696</v>
      </c>
      <c r="D260" s="4" t="s">
        <v>436</v>
      </c>
      <c r="E260" s="5">
        <v>197</v>
      </c>
      <c r="F260" s="5" t="s">
        <v>266</v>
      </c>
      <c r="G260" s="5">
        <v>142</v>
      </c>
      <c r="H260" s="5" t="s">
        <v>266</v>
      </c>
      <c r="I260" s="5" t="s">
        <v>695</v>
      </c>
      <c r="J260" s="9">
        <v>6.222222222222222E-2</v>
      </c>
    </row>
    <row r="261" spans="1:10" x14ac:dyDescent="0.2">
      <c r="A261" s="5">
        <v>258</v>
      </c>
      <c r="B261" s="5">
        <v>1235</v>
      </c>
      <c r="C261" s="4" t="s">
        <v>697</v>
      </c>
      <c r="D261" s="4" t="s">
        <v>347</v>
      </c>
      <c r="E261" s="5">
        <v>172</v>
      </c>
      <c r="F261" s="5">
        <v>183</v>
      </c>
      <c r="G261" s="5" t="s">
        <v>266</v>
      </c>
      <c r="H261" s="5" t="s">
        <v>266</v>
      </c>
      <c r="I261" s="5" t="s">
        <v>698</v>
      </c>
      <c r="J261" s="9">
        <v>6.115740740740741E-2</v>
      </c>
    </row>
    <row r="262" spans="1:10" x14ac:dyDescent="0.2">
      <c r="A262" s="5">
        <v>259</v>
      </c>
      <c r="B262" s="5">
        <v>1188</v>
      </c>
      <c r="C262" s="4" t="s">
        <v>699</v>
      </c>
      <c r="D262" s="4" t="s">
        <v>438</v>
      </c>
      <c r="E262" s="5">
        <v>188</v>
      </c>
      <c r="F262" s="5">
        <v>177</v>
      </c>
      <c r="G262" s="5" t="s">
        <v>266</v>
      </c>
      <c r="H262" s="5" t="s">
        <v>266</v>
      </c>
      <c r="I262" s="5" t="s">
        <v>700</v>
      </c>
      <c r="J262" s="9">
        <v>6.1226851851851852E-2</v>
      </c>
    </row>
    <row r="263" spans="1:10" x14ac:dyDescent="0.2">
      <c r="A263" s="5">
        <v>260</v>
      </c>
      <c r="B263" s="5">
        <v>1256</v>
      </c>
      <c r="C263" s="4" t="s">
        <v>701</v>
      </c>
      <c r="D263" s="4" t="s">
        <v>359</v>
      </c>
      <c r="E263" s="5" t="s">
        <v>266</v>
      </c>
      <c r="F263" s="5">
        <v>202</v>
      </c>
      <c r="G263" s="5">
        <v>165</v>
      </c>
      <c r="H263" s="5" t="s">
        <v>266</v>
      </c>
      <c r="I263" s="5" t="s">
        <v>702</v>
      </c>
      <c r="J263" s="9">
        <v>6.7118055555555556E-2</v>
      </c>
    </row>
    <row r="264" spans="1:10" x14ac:dyDescent="0.2">
      <c r="A264" s="5">
        <v>261</v>
      </c>
      <c r="B264" s="5">
        <v>1414</v>
      </c>
      <c r="C264" s="4" t="s">
        <v>703</v>
      </c>
      <c r="D264" s="4" t="s">
        <v>371</v>
      </c>
      <c r="E264" s="5">
        <v>207</v>
      </c>
      <c r="F264" s="5" t="s">
        <v>266</v>
      </c>
      <c r="G264" s="5">
        <v>164</v>
      </c>
      <c r="H264" s="5" t="s">
        <v>266</v>
      </c>
      <c r="I264" s="5" t="s">
        <v>704</v>
      </c>
      <c r="J264" s="9">
        <v>6.3726851851851854E-2</v>
      </c>
    </row>
    <row r="265" spans="1:10" x14ac:dyDescent="0.2">
      <c r="A265" s="5">
        <v>262</v>
      </c>
      <c r="B265" s="5">
        <v>1272</v>
      </c>
      <c r="C265" s="4" t="s">
        <v>705</v>
      </c>
      <c r="D265" s="4" t="s">
        <v>359</v>
      </c>
      <c r="E265" s="5">
        <v>219</v>
      </c>
      <c r="F265" s="5" t="s">
        <v>266</v>
      </c>
      <c r="G265" s="5">
        <v>154</v>
      </c>
      <c r="H265" s="5" t="s">
        <v>266</v>
      </c>
      <c r="I265" s="5" t="s">
        <v>706</v>
      </c>
      <c r="J265" s="9">
        <v>6.3715277777777773E-2</v>
      </c>
    </row>
    <row r="266" spans="1:10" x14ac:dyDescent="0.2">
      <c r="A266" s="5">
        <v>263</v>
      </c>
      <c r="B266" s="5">
        <v>912</v>
      </c>
      <c r="C266" s="4" t="s">
        <v>135</v>
      </c>
      <c r="D266" s="4" t="s">
        <v>355</v>
      </c>
      <c r="E266" s="5" t="s">
        <v>266</v>
      </c>
      <c r="F266" s="5" t="s">
        <v>266</v>
      </c>
      <c r="G266" s="5">
        <v>191</v>
      </c>
      <c r="H266" s="5">
        <v>197</v>
      </c>
      <c r="I266" s="5" t="s">
        <v>707</v>
      </c>
      <c r="J266" s="9">
        <v>7.2245370370370376E-2</v>
      </c>
    </row>
    <row r="267" spans="1:10" x14ac:dyDescent="0.2">
      <c r="A267" s="5">
        <v>264</v>
      </c>
      <c r="B267" s="5">
        <v>1409</v>
      </c>
      <c r="C267" s="4" t="s">
        <v>102</v>
      </c>
      <c r="D267" s="4" t="s">
        <v>371</v>
      </c>
      <c r="E267" s="5" t="s">
        <v>266</v>
      </c>
      <c r="F267" s="5">
        <v>223</v>
      </c>
      <c r="G267" s="5" t="s">
        <v>266</v>
      </c>
      <c r="H267" s="5">
        <v>167</v>
      </c>
      <c r="I267" s="5" t="s">
        <v>708</v>
      </c>
      <c r="J267" s="9">
        <v>6.6608796296296291E-2</v>
      </c>
    </row>
    <row r="268" spans="1:10" x14ac:dyDescent="0.2">
      <c r="A268" s="5">
        <v>265</v>
      </c>
      <c r="B268" s="5">
        <v>1233</v>
      </c>
      <c r="C268" s="4" t="s">
        <v>709</v>
      </c>
      <c r="D268" s="4" t="s">
        <v>347</v>
      </c>
      <c r="E268" s="5">
        <v>208</v>
      </c>
      <c r="F268" s="5">
        <v>184</v>
      </c>
      <c r="G268" s="5" t="s">
        <v>266</v>
      </c>
      <c r="H268" s="5" t="s">
        <v>266</v>
      </c>
      <c r="I268" s="5" t="s">
        <v>710</v>
      </c>
      <c r="J268" s="9">
        <v>6.2256944444444448E-2</v>
      </c>
    </row>
    <row r="269" spans="1:10" x14ac:dyDescent="0.2">
      <c r="A269" s="5">
        <v>266</v>
      </c>
      <c r="B269" s="5">
        <v>1390</v>
      </c>
      <c r="C269" s="4" t="s">
        <v>711</v>
      </c>
      <c r="D269" s="4" t="s">
        <v>371</v>
      </c>
      <c r="E269" s="5">
        <v>202</v>
      </c>
      <c r="F269" s="5">
        <v>192</v>
      </c>
      <c r="G269" s="5" t="s">
        <v>266</v>
      </c>
      <c r="H269" s="5" t="s">
        <v>266</v>
      </c>
      <c r="I269" s="5" t="s">
        <v>712</v>
      </c>
      <c r="J269" s="9">
        <v>6.2476851851851853E-2</v>
      </c>
    </row>
    <row r="270" spans="1:10" x14ac:dyDescent="0.2">
      <c r="A270" s="5">
        <v>267</v>
      </c>
      <c r="B270" s="5">
        <v>1247</v>
      </c>
      <c r="C270" s="4" t="s">
        <v>713</v>
      </c>
      <c r="D270" s="4" t="s">
        <v>434</v>
      </c>
      <c r="E270" s="5">
        <v>199</v>
      </c>
      <c r="F270" s="5">
        <v>199</v>
      </c>
      <c r="G270" s="5" t="s">
        <v>266</v>
      </c>
      <c r="H270" s="5" t="s">
        <v>266</v>
      </c>
      <c r="I270" s="5" t="s">
        <v>714</v>
      </c>
      <c r="J270" s="9">
        <v>6.2916666666666662E-2</v>
      </c>
    </row>
    <row r="271" spans="1:10" x14ac:dyDescent="0.2">
      <c r="A271" s="5">
        <v>268</v>
      </c>
      <c r="B271" s="5">
        <v>1176</v>
      </c>
      <c r="C271" s="4" t="s">
        <v>715</v>
      </c>
      <c r="D271" s="4" t="s">
        <v>438</v>
      </c>
      <c r="E271" s="5">
        <v>205</v>
      </c>
      <c r="F271" s="5">
        <v>195</v>
      </c>
      <c r="G271" s="5" t="s">
        <v>266</v>
      </c>
      <c r="H271" s="5" t="s">
        <v>266</v>
      </c>
      <c r="I271" s="5" t="s">
        <v>716</v>
      </c>
      <c r="J271" s="9">
        <v>6.2650462962962963E-2</v>
      </c>
    </row>
    <row r="272" spans="1:10" x14ac:dyDescent="0.2">
      <c r="A272" s="5">
        <v>269</v>
      </c>
      <c r="B272" s="5">
        <v>1301</v>
      </c>
      <c r="C272" s="4" t="s">
        <v>717</v>
      </c>
      <c r="D272" s="4" t="s">
        <v>436</v>
      </c>
      <c r="E272" s="5">
        <v>201</v>
      </c>
      <c r="F272" s="5">
        <v>200</v>
      </c>
      <c r="G272" s="5" t="s">
        <v>266</v>
      </c>
      <c r="H272" s="5" t="s">
        <v>266</v>
      </c>
      <c r="I272" s="5" t="s">
        <v>718</v>
      </c>
      <c r="J272" s="9">
        <v>6.3043981481481493E-2</v>
      </c>
    </row>
    <row r="273" spans="1:10" x14ac:dyDescent="0.2">
      <c r="A273" s="5">
        <v>270</v>
      </c>
      <c r="B273" s="5">
        <v>1490</v>
      </c>
      <c r="C273" s="4" t="s">
        <v>719</v>
      </c>
      <c r="D273" s="4" t="s">
        <v>364</v>
      </c>
      <c r="E273" s="5" t="s">
        <v>266</v>
      </c>
      <c r="F273" s="5">
        <v>233</v>
      </c>
      <c r="G273" s="5">
        <v>169</v>
      </c>
      <c r="H273" s="5" t="s">
        <v>266</v>
      </c>
      <c r="I273" s="5" t="s">
        <v>720</v>
      </c>
      <c r="J273" s="9">
        <v>6.9537037037037036E-2</v>
      </c>
    </row>
    <row r="274" spans="1:10" x14ac:dyDescent="0.2">
      <c r="A274" s="5">
        <v>271</v>
      </c>
      <c r="B274" s="5">
        <v>1150</v>
      </c>
      <c r="C274" s="4" t="s">
        <v>106</v>
      </c>
      <c r="D274" s="4" t="s">
        <v>425</v>
      </c>
      <c r="E274" s="5">
        <v>232</v>
      </c>
      <c r="F274" s="5" t="s">
        <v>266</v>
      </c>
      <c r="G274" s="5" t="s">
        <v>266</v>
      </c>
      <c r="H274" s="5">
        <v>170</v>
      </c>
      <c r="I274" s="5" t="s">
        <v>720</v>
      </c>
      <c r="J274" s="9">
        <v>6.3472222222222222E-2</v>
      </c>
    </row>
    <row r="275" spans="1:10" x14ac:dyDescent="0.2">
      <c r="A275" s="5">
        <v>272</v>
      </c>
      <c r="B275" s="5">
        <v>1308</v>
      </c>
      <c r="C275" s="4" t="s">
        <v>110</v>
      </c>
      <c r="D275" s="4" t="s">
        <v>510</v>
      </c>
      <c r="E275" s="5" t="s">
        <v>266</v>
      </c>
      <c r="F275" s="5">
        <v>236</v>
      </c>
      <c r="G275" s="5" t="s">
        <v>266</v>
      </c>
      <c r="H275" s="5">
        <v>173</v>
      </c>
      <c r="I275" s="5" t="s">
        <v>721</v>
      </c>
      <c r="J275" s="9">
        <v>6.7847222222222225E-2</v>
      </c>
    </row>
    <row r="276" spans="1:10" x14ac:dyDescent="0.2">
      <c r="A276" s="5">
        <v>273</v>
      </c>
      <c r="B276" s="5">
        <v>1044</v>
      </c>
      <c r="C276" s="4" t="s">
        <v>114</v>
      </c>
      <c r="D276" s="4" t="s">
        <v>378</v>
      </c>
      <c r="E276" s="5" t="s">
        <v>266</v>
      </c>
      <c r="F276" s="5">
        <v>232</v>
      </c>
      <c r="G276" s="5" t="s">
        <v>266</v>
      </c>
      <c r="H276" s="5">
        <v>177</v>
      </c>
      <c r="I276" s="5" t="s">
        <v>721</v>
      </c>
      <c r="J276" s="9">
        <v>6.7951388888888881E-2</v>
      </c>
    </row>
    <row r="277" spans="1:10" x14ac:dyDescent="0.2">
      <c r="A277" s="5">
        <v>274</v>
      </c>
      <c r="B277" s="5">
        <v>1099</v>
      </c>
      <c r="C277" s="4" t="s">
        <v>722</v>
      </c>
      <c r="D277" s="4" t="s">
        <v>361</v>
      </c>
      <c r="E277" s="5">
        <v>209</v>
      </c>
      <c r="F277" s="5">
        <v>205</v>
      </c>
      <c r="G277" s="5" t="s">
        <v>266</v>
      </c>
      <c r="H277" s="5" t="s">
        <v>266</v>
      </c>
      <c r="I277" s="5" t="s">
        <v>723</v>
      </c>
      <c r="J277" s="9">
        <v>6.3460648148148155E-2</v>
      </c>
    </row>
    <row r="278" spans="1:10" x14ac:dyDescent="0.2">
      <c r="A278" s="5">
        <v>275</v>
      </c>
      <c r="B278" s="5">
        <v>1158</v>
      </c>
      <c r="C278" s="4" t="s">
        <v>724</v>
      </c>
      <c r="D278" s="4" t="s">
        <v>425</v>
      </c>
      <c r="E278" s="5">
        <v>215</v>
      </c>
      <c r="F278" s="5">
        <v>207</v>
      </c>
      <c r="G278" s="5" t="s">
        <v>266</v>
      </c>
      <c r="H278" s="5" t="s">
        <v>266</v>
      </c>
      <c r="I278" s="5" t="s">
        <v>725</v>
      </c>
      <c r="J278" s="9">
        <v>6.3819444444444456E-2</v>
      </c>
    </row>
    <row r="279" spans="1:10" x14ac:dyDescent="0.2">
      <c r="A279" s="51">
        <v>276</v>
      </c>
      <c r="B279" s="51">
        <v>1314</v>
      </c>
      <c r="C279" s="49" t="s">
        <v>726</v>
      </c>
      <c r="D279" s="49" t="s">
        <v>350</v>
      </c>
      <c r="E279" s="51">
        <v>246</v>
      </c>
      <c r="F279" s="51" t="s">
        <v>266</v>
      </c>
      <c r="G279" s="51">
        <v>179</v>
      </c>
      <c r="H279" s="51" t="s">
        <v>266</v>
      </c>
      <c r="I279" s="51" t="s">
        <v>727</v>
      </c>
      <c r="J279" s="53">
        <v>6.8113425925925924E-2</v>
      </c>
    </row>
    <row r="280" spans="1:10" x14ac:dyDescent="0.2">
      <c r="A280" s="51">
        <v>277</v>
      </c>
      <c r="B280" s="51">
        <v>1321</v>
      </c>
      <c r="C280" s="49" t="s">
        <v>728</v>
      </c>
      <c r="D280" s="49" t="s">
        <v>350</v>
      </c>
      <c r="E280" s="51">
        <v>221</v>
      </c>
      <c r="F280" s="51">
        <v>204</v>
      </c>
      <c r="G280" s="51" t="s">
        <v>266</v>
      </c>
      <c r="H280" s="51" t="s">
        <v>266</v>
      </c>
      <c r="I280" s="51" t="s">
        <v>727</v>
      </c>
      <c r="J280" s="53">
        <v>6.3935185185185192E-2</v>
      </c>
    </row>
    <row r="281" spans="1:10" x14ac:dyDescent="0.2">
      <c r="A281" s="5">
        <v>278</v>
      </c>
      <c r="B281" s="5">
        <v>1136</v>
      </c>
      <c r="C281" s="4" t="s">
        <v>125</v>
      </c>
      <c r="D281" s="4" t="s">
        <v>411</v>
      </c>
      <c r="E281" s="5">
        <v>241</v>
      </c>
      <c r="F281" s="5" t="s">
        <v>266</v>
      </c>
      <c r="G281" s="5" t="s">
        <v>266</v>
      </c>
      <c r="H281" s="5">
        <v>187</v>
      </c>
      <c r="I281" s="5" t="s">
        <v>729</v>
      </c>
      <c r="J281" s="9">
        <v>6.5636574074074083E-2</v>
      </c>
    </row>
    <row r="282" spans="1:10" x14ac:dyDescent="0.2">
      <c r="A282" s="51">
        <v>279</v>
      </c>
      <c r="B282" s="51">
        <v>1340</v>
      </c>
      <c r="C282" s="49" t="s">
        <v>139</v>
      </c>
      <c r="D282" s="49" t="s">
        <v>350</v>
      </c>
      <c r="E282" s="51">
        <v>227</v>
      </c>
      <c r="F282" s="51" t="s">
        <v>266</v>
      </c>
      <c r="G282" s="51" t="s">
        <v>266</v>
      </c>
      <c r="H282" s="51">
        <v>201</v>
      </c>
      <c r="I282" s="51" t="s">
        <v>729</v>
      </c>
      <c r="J282" s="53">
        <v>6.5925925925925916E-2</v>
      </c>
    </row>
    <row r="283" spans="1:10" x14ac:dyDescent="0.2">
      <c r="A283" s="5">
        <v>280</v>
      </c>
      <c r="B283" s="5">
        <v>1184</v>
      </c>
      <c r="C283" s="4" t="s">
        <v>126</v>
      </c>
      <c r="D283" s="4" t="s">
        <v>438</v>
      </c>
      <c r="E283" s="5" t="s">
        <v>266</v>
      </c>
      <c r="F283" s="5">
        <v>243</v>
      </c>
      <c r="G283" s="5" t="s">
        <v>266</v>
      </c>
      <c r="H283" s="5">
        <v>188</v>
      </c>
      <c r="I283" s="5" t="s">
        <v>730</v>
      </c>
      <c r="J283" s="9">
        <v>6.9895833333333324E-2</v>
      </c>
    </row>
    <row r="284" spans="1:10" x14ac:dyDescent="0.2">
      <c r="A284" s="5">
        <v>281</v>
      </c>
      <c r="B284" s="5">
        <v>1202</v>
      </c>
      <c r="C284" s="4" t="s">
        <v>731</v>
      </c>
      <c r="D284" s="4" t="s">
        <v>400</v>
      </c>
      <c r="E284" s="5">
        <v>225</v>
      </c>
      <c r="F284" s="5">
        <v>206</v>
      </c>
      <c r="G284" s="5" t="s">
        <v>266</v>
      </c>
      <c r="H284" s="5" t="s">
        <v>266</v>
      </c>
      <c r="I284" s="5" t="s">
        <v>730</v>
      </c>
      <c r="J284" s="9">
        <v>6.4201388888888891E-2</v>
      </c>
    </row>
    <row r="285" spans="1:10" x14ac:dyDescent="0.2">
      <c r="A285" s="5">
        <v>282</v>
      </c>
      <c r="B285" s="5">
        <v>1486</v>
      </c>
      <c r="C285" s="4" t="s">
        <v>136</v>
      </c>
      <c r="D285" s="4" t="s">
        <v>411</v>
      </c>
      <c r="E285" s="5" t="s">
        <v>266</v>
      </c>
      <c r="F285" s="5">
        <v>238</v>
      </c>
      <c r="G285" s="5" t="s">
        <v>266</v>
      </c>
      <c r="H285" s="5">
        <v>198</v>
      </c>
      <c r="I285" s="5" t="s">
        <v>732</v>
      </c>
      <c r="J285" s="9">
        <v>7.0104166666666662E-2</v>
      </c>
    </row>
    <row r="286" spans="1:10" x14ac:dyDescent="0.2">
      <c r="A286" s="5">
        <v>283</v>
      </c>
      <c r="B286" s="5">
        <v>1118</v>
      </c>
      <c r="C286" s="4" t="s">
        <v>164</v>
      </c>
      <c r="D286" s="4" t="s">
        <v>420</v>
      </c>
      <c r="E286" s="5" t="s">
        <v>266</v>
      </c>
      <c r="F286" s="5" t="s">
        <v>266</v>
      </c>
      <c r="G286" s="5">
        <v>212</v>
      </c>
      <c r="H286" s="5">
        <v>226</v>
      </c>
      <c r="I286" s="5" t="s">
        <v>733</v>
      </c>
      <c r="J286" s="9">
        <v>8.9733796296296298E-2</v>
      </c>
    </row>
    <row r="287" spans="1:10" x14ac:dyDescent="0.2">
      <c r="A287" s="5">
        <v>284</v>
      </c>
      <c r="B287" s="5">
        <v>1287</v>
      </c>
      <c r="C287" s="4" t="s">
        <v>734</v>
      </c>
      <c r="D287" s="4" t="s">
        <v>396</v>
      </c>
      <c r="E287" s="5">
        <v>223</v>
      </c>
      <c r="F287" s="5">
        <v>218</v>
      </c>
      <c r="G287" s="5" t="s">
        <v>266</v>
      </c>
      <c r="H287" s="5" t="s">
        <v>266</v>
      </c>
      <c r="I287" s="5" t="s">
        <v>735</v>
      </c>
      <c r="J287" s="9">
        <v>6.4780092592592597E-2</v>
      </c>
    </row>
    <row r="288" spans="1:10" x14ac:dyDescent="0.2">
      <c r="A288" s="5">
        <v>285</v>
      </c>
      <c r="B288" s="5">
        <v>1370</v>
      </c>
      <c r="C288" s="4" t="s">
        <v>134</v>
      </c>
      <c r="D288" s="4" t="s">
        <v>371</v>
      </c>
      <c r="E288" s="5" t="s">
        <v>266</v>
      </c>
      <c r="F288" s="5">
        <v>258</v>
      </c>
      <c r="G288" s="5" t="s">
        <v>266</v>
      </c>
      <c r="H288" s="5">
        <v>196</v>
      </c>
      <c r="I288" s="5" t="s">
        <v>736</v>
      </c>
      <c r="J288" s="9">
        <v>7.2326388888888898E-2</v>
      </c>
    </row>
    <row r="289" spans="1:10" x14ac:dyDescent="0.2">
      <c r="A289" s="51">
        <v>286</v>
      </c>
      <c r="B289" s="51">
        <v>1351</v>
      </c>
      <c r="C289" s="49" t="s">
        <v>737</v>
      </c>
      <c r="D289" s="49" t="s">
        <v>350</v>
      </c>
      <c r="E289" s="51">
        <v>270</v>
      </c>
      <c r="F289" s="51" t="s">
        <v>266</v>
      </c>
      <c r="G289" s="51">
        <v>193</v>
      </c>
      <c r="H289" s="51" t="s">
        <v>266</v>
      </c>
      <c r="I289" s="51" t="s">
        <v>738</v>
      </c>
      <c r="J289" s="53">
        <v>7.2523148148148142E-2</v>
      </c>
    </row>
    <row r="290" spans="1:10" x14ac:dyDescent="0.2">
      <c r="A290" s="5">
        <v>287</v>
      </c>
      <c r="B290" s="5">
        <v>1133</v>
      </c>
      <c r="C290" s="4" t="s">
        <v>130</v>
      </c>
      <c r="D290" s="4" t="s">
        <v>411</v>
      </c>
      <c r="E290" s="5" t="s">
        <v>266</v>
      </c>
      <c r="F290" s="5">
        <v>272</v>
      </c>
      <c r="G290" s="5" t="s">
        <v>266</v>
      </c>
      <c r="H290" s="5">
        <v>192</v>
      </c>
      <c r="I290" s="5" t="s">
        <v>739</v>
      </c>
      <c r="J290" s="9">
        <v>7.408564814814815E-2</v>
      </c>
    </row>
    <row r="291" spans="1:10" x14ac:dyDescent="0.2">
      <c r="A291" s="5">
        <v>288</v>
      </c>
      <c r="B291" s="5">
        <v>1093</v>
      </c>
      <c r="C291" s="4" t="s">
        <v>150</v>
      </c>
      <c r="D291" s="4" t="s">
        <v>415</v>
      </c>
      <c r="E291" s="5">
        <v>259</v>
      </c>
      <c r="F291" s="5" t="s">
        <v>266</v>
      </c>
      <c r="G291" s="5" t="s">
        <v>266</v>
      </c>
      <c r="H291" s="5">
        <v>212</v>
      </c>
      <c r="I291" s="5" t="s">
        <v>740</v>
      </c>
      <c r="J291" s="9">
        <v>7.0509259259259258E-2</v>
      </c>
    </row>
    <row r="292" spans="1:10" x14ac:dyDescent="0.2">
      <c r="A292" s="5">
        <v>289</v>
      </c>
      <c r="B292" s="5">
        <v>1091</v>
      </c>
      <c r="C292" s="4" t="s">
        <v>151</v>
      </c>
      <c r="D292" s="4" t="s">
        <v>415</v>
      </c>
      <c r="E292" s="5">
        <v>263</v>
      </c>
      <c r="F292" s="5" t="s">
        <v>266</v>
      </c>
      <c r="G292" s="5" t="s">
        <v>266</v>
      </c>
      <c r="H292" s="5">
        <v>213</v>
      </c>
      <c r="I292" s="5" t="s">
        <v>741</v>
      </c>
      <c r="J292" s="9">
        <v>7.1053240740740736E-2</v>
      </c>
    </row>
    <row r="293" spans="1:10" x14ac:dyDescent="0.2">
      <c r="A293" s="5">
        <v>290</v>
      </c>
      <c r="B293" s="5">
        <v>1082</v>
      </c>
      <c r="C293" s="4" t="s">
        <v>154</v>
      </c>
      <c r="D293" s="4" t="s">
        <v>415</v>
      </c>
      <c r="E293" s="5">
        <v>265</v>
      </c>
      <c r="F293" s="5" t="s">
        <v>266</v>
      </c>
      <c r="G293" s="5" t="s">
        <v>266</v>
      </c>
      <c r="H293" s="5">
        <v>216</v>
      </c>
      <c r="I293" s="5" t="s">
        <v>742</v>
      </c>
      <c r="J293" s="9">
        <v>7.1828703703703714E-2</v>
      </c>
    </row>
    <row r="294" spans="1:10" x14ac:dyDescent="0.2">
      <c r="A294" s="5">
        <v>291</v>
      </c>
      <c r="B294" s="5">
        <v>913</v>
      </c>
      <c r="C294" s="4" t="s">
        <v>743</v>
      </c>
      <c r="D294" s="4" t="s">
        <v>355</v>
      </c>
      <c r="E294" s="5" t="s">
        <v>266</v>
      </c>
      <c r="F294" s="5">
        <v>284</v>
      </c>
      <c r="G294" s="5">
        <v>208</v>
      </c>
      <c r="H294" s="5" t="s">
        <v>266</v>
      </c>
      <c r="I294" s="5" t="s">
        <v>744</v>
      </c>
      <c r="J294" s="9">
        <v>8.7708333333333333E-2</v>
      </c>
    </row>
    <row r="295" spans="1:10" x14ac:dyDescent="0.2">
      <c r="A295" s="5">
        <v>292</v>
      </c>
      <c r="B295" s="5">
        <v>1271</v>
      </c>
      <c r="C295" s="4" t="s">
        <v>745</v>
      </c>
      <c r="D295" s="4" t="s">
        <v>359</v>
      </c>
      <c r="E295" s="5">
        <v>254</v>
      </c>
      <c r="F295" s="5">
        <v>245</v>
      </c>
      <c r="G295" s="5" t="s">
        <v>266</v>
      </c>
      <c r="H295" s="5" t="s">
        <v>266</v>
      </c>
      <c r="I295" s="5" t="s">
        <v>746</v>
      </c>
      <c r="J295" s="9">
        <v>6.9710648148148147E-2</v>
      </c>
    </row>
    <row r="296" spans="1:10" x14ac:dyDescent="0.2">
      <c r="A296" s="5">
        <v>293</v>
      </c>
      <c r="B296" s="5">
        <v>1048</v>
      </c>
      <c r="C296" s="4" t="s">
        <v>747</v>
      </c>
      <c r="D296" s="4" t="s">
        <v>378</v>
      </c>
      <c r="E296" s="5">
        <v>250</v>
      </c>
      <c r="F296" s="5">
        <v>252</v>
      </c>
      <c r="G296" s="5" t="s">
        <v>266</v>
      </c>
      <c r="H296" s="5" t="s">
        <v>266</v>
      </c>
      <c r="I296" s="5" t="s">
        <v>748</v>
      </c>
      <c r="J296" s="9">
        <v>6.9571759259259264E-2</v>
      </c>
    </row>
    <row r="297" spans="1:10" x14ac:dyDescent="0.2">
      <c r="A297" s="5">
        <v>294</v>
      </c>
      <c r="B297" s="5">
        <v>1374</v>
      </c>
      <c r="C297" s="4" t="s">
        <v>749</v>
      </c>
      <c r="D297" s="4" t="s">
        <v>371</v>
      </c>
      <c r="E297" s="5">
        <v>260</v>
      </c>
      <c r="F297" s="5">
        <v>246</v>
      </c>
      <c r="G297" s="5" t="s">
        <v>266</v>
      </c>
      <c r="H297" s="5" t="s">
        <v>266</v>
      </c>
      <c r="I297" s="5" t="s">
        <v>750</v>
      </c>
      <c r="J297" s="9">
        <v>7.0405092592592589E-2</v>
      </c>
    </row>
    <row r="298" spans="1:10" x14ac:dyDescent="0.2">
      <c r="A298" s="5">
        <v>295</v>
      </c>
      <c r="B298" s="5">
        <v>1131</v>
      </c>
      <c r="C298" s="4" t="s">
        <v>165</v>
      </c>
      <c r="D298" s="4" t="s">
        <v>411</v>
      </c>
      <c r="E298" s="5" t="s">
        <v>266</v>
      </c>
      <c r="F298" s="5">
        <v>280</v>
      </c>
      <c r="G298" s="5" t="s">
        <v>266</v>
      </c>
      <c r="H298" s="5">
        <v>227</v>
      </c>
      <c r="I298" s="5" t="s">
        <v>751</v>
      </c>
      <c r="J298" s="9">
        <v>8.4699074074074066E-2</v>
      </c>
    </row>
    <row r="299" spans="1:10" x14ac:dyDescent="0.2">
      <c r="A299" s="5">
        <v>296</v>
      </c>
      <c r="B299" s="5">
        <v>1288</v>
      </c>
      <c r="C299" s="4" t="s">
        <v>752</v>
      </c>
      <c r="D299" s="4" t="s">
        <v>396</v>
      </c>
      <c r="E299" s="5">
        <v>249</v>
      </c>
      <c r="F299" s="5">
        <v>266</v>
      </c>
      <c r="G299" s="5" t="s">
        <v>266</v>
      </c>
      <c r="H299" s="5" t="s">
        <v>266</v>
      </c>
      <c r="I299" s="5" t="s">
        <v>753</v>
      </c>
      <c r="J299" s="9">
        <v>7.136574074074073E-2</v>
      </c>
    </row>
    <row r="300" spans="1:10" x14ac:dyDescent="0.2">
      <c r="A300" s="5">
        <v>297</v>
      </c>
      <c r="B300" s="5">
        <v>925</v>
      </c>
      <c r="C300" s="4" t="s">
        <v>754</v>
      </c>
      <c r="D300" s="4" t="s">
        <v>389</v>
      </c>
      <c r="E300" s="5">
        <v>272</v>
      </c>
      <c r="F300" s="5">
        <v>259</v>
      </c>
      <c r="G300" s="5" t="s">
        <v>266</v>
      </c>
      <c r="H300" s="5" t="s">
        <v>266</v>
      </c>
      <c r="I300" s="5" t="s">
        <v>755</v>
      </c>
      <c r="J300" s="9">
        <v>7.3217592592592598E-2</v>
      </c>
    </row>
    <row r="301" spans="1:10" x14ac:dyDescent="0.2">
      <c r="A301" s="5">
        <v>298</v>
      </c>
      <c r="B301" s="5">
        <v>1072</v>
      </c>
      <c r="C301" s="4" t="s">
        <v>756</v>
      </c>
      <c r="D301" s="4" t="s">
        <v>419</v>
      </c>
      <c r="E301" s="5">
        <v>279</v>
      </c>
      <c r="F301" s="5">
        <v>267</v>
      </c>
      <c r="G301" s="5" t="s">
        <v>266</v>
      </c>
      <c r="H301" s="5" t="s">
        <v>266</v>
      </c>
      <c r="I301" s="5" t="s">
        <v>757</v>
      </c>
      <c r="J301" s="9">
        <v>7.4849537037037034E-2</v>
      </c>
    </row>
    <row r="302" spans="1:10" x14ac:dyDescent="0.2">
      <c r="A302" s="51">
        <v>299</v>
      </c>
      <c r="B302" s="51">
        <v>1309</v>
      </c>
      <c r="C302" s="49" t="s">
        <v>758</v>
      </c>
      <c r="D302" s="49" t="s">
        <v>350</v>
      </c>
      <c r="E302" s="51">
        <v>283</v>
      </c>
      <c r="F302" s="51">
        <v>273</v>
      </c>
      <c r="G302" s="51" t="s">
        <v>266</v>
      </c>
      <c r="H302" s="51" t="s">
        <v>266</v>
      </c>
      <c r="I302" s="51" t="s">
        <v>759</v>
      </c>
      <c r="J302" s="53">
        <v>7.7777777777777779E-2</v>
      </c>
    </row>
    <row r="303" spans="1:10" x14ac:dyDescent="0.2">
      <c r="A303" s="51">
        <v>300</v>
      </c>
      <c r="B303" s="51">
        <v>1310</v>
      </c>
      <c r="C303" s="49" t="s">
        <v>760</v>
      </c>
      <c r="D303" s="49" t="s">
        <v>350</v>
      </c>
      <c r="E303" s="51">
        <v>282</v>
      </c>
      <c r="F303" s="51">
        <v>274</v>
      </c>
      <c r="G303" s="51" t="s">
        <v>266</v>
      </c>
      <c r="H303" s="51" t="s">
        <v>266</v>
      </c>
      <c r="I303" s="51" t="s">
        <v>759</v>
      </c>
      <c r="J303" s="53">
        <v>7.7766203703703712E-2</v>
      </c>
    </row>
    <row r="304" spans="1:10" x14ac:dyDescent="0.2">
      <c r="A304" s="5">
        <v>301</v>
      </c>
      <c r="B304" s="5">
        <v>1399</v>
      </c>
      <c r="C304" s="4" t="s">
        <v>761</v>
      </c>
      <c r="D304" s="4" t="s">
        <v>371</v>
      </c>
      <c r="E304" s="5">
        <v>284</v>
      </c>
      <c r="F304" s="5">
        <v>271</v>
      </c>
      <c r="G304" s="5" t="s">
        <v>266</v>
      </c>
      <c r="H304" s="5" t="s">
        <v>266</v>
      </c>
      <c r="I304" s="5" t="s">
        <v>762</v>
      </c>
      <c r="J304" s="9">
        <v>7.6921296296296293E-2</v>
      </c>
    </row>
    <row r="305" spans="1:10" x14ac:dyDescent="0.2">
      <c r="A305" s="5">
        <v>302</v>
      </c>
      <c r="B305" s="5">
        <v>1173</v>
      </c>
      <c r="C305" s="4" t="s">
        <v>763</v>
      </c>
      <c r="D305" s="4" t="s">
        <v>385</v>
      </c>
      <c r="E305" s="5">
        <v>3</v>
      </c>
      <c r="F305" s="5" t="s">
        <v>266</v>
      </c>
      <c r="G305" s="5" t="s">
        <v>266</v>
      </c>
      <c r="H305" s="5" t="s">
        <v>266</v>
      </c>
      <c r="I305" s="5" t="s">
        <v>764</v>
      </c>
      <c r="J305" s="9">
        <v>2.1712962962962962E-2</v>
      </c>
    </row>
    <row r="306" spans="1:10" x14ac:dyDescent="0.2">
      <c r="A306" s="5">
        <v>303</v>
      </c>
      <c r="B306" s="5">
        <v>1032</v>
      </c>
      <c r="C306" s="4" t="s">
        <v>765</v>
      </c>
      <c r="D306" s="4" t="s">
        <v>373</v>
      </c>
      <c r="E306" s="5" t="s">
        <v>266</v>
      </c>
      <c r="F306" s="5">
        <v>3</v>
      </c>
      <c r="G306" s="5" t="s">
        <v>266</v>
      </c>
      <c r="H306" s="5" t="s">
        <v>266</v>
      </c>
      <c r="I306" s="5" t="s">
        <v>764</v>
      </c>
      <c r="J306" s="9">
        <v>2.342592592592593E-2</v>
      </c>
    </row>
    <row r="307" spans="1:10" x14ac:dyDescent="0.2">
      <c r="A307" s="51">
        <v>304</v>
      </c>
      <c r="B307" s="51">
        <v>1343</v>
      </c>
      <c r="C307" s="49" t="s">
        <v>766</v>
      </c>
      <c r="D307" s="49" t="s">
        <v>350</v>
      </c>
      <c r="E307" s="51" t="s">
        <v>266</v>
      </c>
      <c r="F307" s="51">
        <v>7</v>
      </c>
      <c r="G307" s="51" t="s">
        <v>266</v>
      </c>
      <c r="H307" s="51" t="s">
        <v>266</v>
      </c>
      <c r="I307" s="51" t="s">
        <v>767</v>
      </c>
      <c r="J307" s="53">
        <v>2.3842592592592596E-2</v>
      </c>
    </row>
    <row r="308" spans="1:10" x14ac:dyDescent="0.2">
      <c r="A308" s="51">
        <v>305</v>
      </c>
      <c r="B308" s="51">
        <v>1552</v>
      </c>
      <c r="C308" s="49" t="s">
        <v>768</v>
      </c>
      <c r="D308" s="49" t="s">
        <v>350</v>
      </c>
      <c r="E308" s="51" t="s">
        <v>266</v>
      </c>
      <c r="F308" s="51" t="s">
        <v>266</v>
      </c>
      <c r="G308" s="51">
        <v>7</v>
      </c>
      <c r="H308" s="51" t="s">
        <v>266</v>
      </c>
      <c r="I308" s="51" t="s">
        <v>767</v>
      </c>
      <c r="J308" s="53">
        <v>2.4456018518518519E-2</v>
      </c>
    </row>
    <row r="309" spans="1:10" x14ac:dyDescent="0.2">
      <c r="A309" s="5">
        <v>306</v>
      </c>
      <c r="B309" s="5">
        <v>550</v>
      </c>
      <c r="C309" s="4" t="s">
        <v>180</v>
      </c>
      <c r="D309" s="4" t="s">
        <v>369</v>
      </c>
      <c r="E309" s="5" t="s">
        <v>266</v>
      </c>
      <c r="F309" s="5" t="s">
        <v>266</v>
      </c>
      <c r="G309" s="5" t="s">
        <v>266</v>
      </c>
      <c r="H309" s="5">
        <v>11</v>
      </c>
      <c r="I309" s="5" t="s">
        <v>769</v>
      </c>
      <c r="J309" s="9">
        <v>2.4201388888888887E-2</v>
      </c>
    </row>
    <row r="310" spans="1:10" x14ac:dyDescent="0.2">
      <c r="A310" s="51">
        <v>307</v>
      </c>
      <c r="B310" s="51">
        <v>1550</v>
      </c>
      <c r="C310" s="49" t="s">
        <v>770</v>
      </c>
      <c r="D310" s="49" t="s">
        <v>350</v>
      </c>
      <c r="E310" s="51" t="s">
        <v>266</v>
      </c>
      <c r="F310" s="51" t="s">
        <v>266</v>
      </c>
      <c r="G310" s="51">
        <v>13</v>
      </c>
      <c r="H310" s="51" t="s">
        <v>266</v>
      </c>
      <c r="I310" s="51" t="s">
        <v>771</v>
      </c>
      <c r="J310" s="53">
        <v>2.5046296296296299E-2</v>
      </c>
    </row>
    <row r="311" spans="1:10" x14ac:dyDescent="0.2">
      <c r="A311" s="5">
        <v>308</v>
      </c>
      <c r="B311" s="5">
        <v>999</v>
      </c>
      <c r="C311" s="4" t="s">
        <v>772</v>
      </c>
      <c r="D311" s="4" t="s">
        <v>373</v>
      </c>
      <c r="E311" s="5">
        <v>14</v>
      </c>
      <c r="F311" s="5" t="s">
        <v>266</v>
      </c>
      <c r="G311" s="5" t="s">
        <v>266</v>
      </c>
      <c r="H311" s="5" t="s">
        <v>266</v>
      </c>
      <c r="I311" s="5" t="s">
        <v>773</v>
      </c>
      <c r="J311" s="9">
        <v>2.3136574074074077E-2</v>
      </c>
    </row>
    <row r="312" spans="1:10" x14ac:dyDescent="0.2">
      <c r="A312" s="5">
        <v>309</v>
      </c>
      <c r="B312" s="5">
        <v>1003</v>
      </c>
      <c r="C312" s="4" t="s">
        <v>183</v>
      </c>
      <c r="D312" s="4" t="s">
        <v>373</v>
      </c>
      <c r="E312" s="5" t="s">
        <v>266</v>
      </c>
      <c r="F312" s="5" t="s">
        <v>266</v>
      </c>
      <c r="G312" s="5" t="s">
        <v>266</v>
      </c>
      <c r="H312" s="5">
        <v>14</v>
      </c>
      <c r="I312" s="5" t="s">
        <v>773</v>
      </c>
      <c r="J312" s="9">
        <v>2.4548611111111115E-2</v>
      </c>
    </row>
    <row r="313" spans="1:10" x14ac:dyDescent="0.2">
      <c r="A313" s="5">
        <v>310</v>
      </c>
      <c r="B313" s="5">
        <v>1100</v>
      </c>
      <c r="C313" s="4" t="s">
        <v>774</v>
      </c>
      <c r="D313" s="4" t="s">
        <v>361</v>
      </c>
      <c r="E313" s="5">
        <v>15</v>
      </c>
      <c r="F313" s="5" t="s">
        <v>266</v>
      </c>
      <c r="G313" s="5" t="s">
        <v>266</v>
      </c>
      <c r="H313" s="5" t="s">
        <v>266</v>
      </c>
      <c r="I313" s="5" t="s">
        <v>775</v>
      </c>
      <c r="J313" s="9">
        <v>2.314814814814815E-2</v>
      </c>
    </row>
    <row r="314" spans="1:10" x14ac:dyDescent="0.2">
      <c r="A314" s="51">
        <v>311</v>
      </c>
      <c r="B314" s="51">
        <v>604</v>
      </c>
      <c r="C314" s="49" t="s">
        <v>776</v>
      </c>
      <c r="D314" s="49" t="s">
        <v>350</v>
      </c>
      <c r="E314" s="51" t="s">
        <v>266</v>
      </c>
      <c r="F314" s="51" t="s">
        <v>266</v>
      </c>
      <c r="G314" s="51">
        <v>15</v>
      </c>
      <c r="H314" s="51" t="s">
        <v>266</v>
      </c>
      <c r="I314" s="51" t="s">
        <v>775</v>
      </c>
      <c r="J314" s="53">
        <v>2.5787037037037039E-2</v>
      </c>
    </row>
    <row r="315" spans="1:10" x14ac:dyDescent="0.2">
      <c r="A315" s="51">
        <v>312</v>
      </c>
      <c r="B315" s="51">
        <v>1327</v>
      </c>
      <c r="C315" s="49" t="s">
        <v>777</v>
      </c>
      <c r="D315" s="49" t="s">
        <v>350</v>
      </c>
      <c r="E315" s="51" t="s">
        <v>266</v>
      </c>
      <c r="F315" s="51">
        <v>17</v>
      </c>
      <c r="G315" s="51" t="s">
        <v>266</v>
      </c>
      <c r="H315" s="51" t="s">
        <v>266</v>
      </c>
      <c r="I315" s="51" t="s">
        <v>778</v>
      </c>
      <c r="J315" s="53">
        <v>2.462962962962963E-2</v>
      </c>
    </row>
    <row r="316" spans="1:10" x14ac:dyDescent="0.2">
      <c r="A316" s="51">
        <v>313</v>
      </c>
      <c r="B316" s="51">
        <v>1538</v>
      </c>
      <c r="C316" s="49" t="s">
        <v>779</v>
      </c>
      <c r="D316" s="49" t="s">
        <v>350</v>
      </c>
      <c r="E316" s="51" t="s">
        <v>266</v>
      </c>
      <c r="F316" s="51" t="s">
        <v>266</v>
      </c>
      <c r="G316" s="51">
        <v>21</v>
      </c>
      <c r="H316" s="51" t="s">
        <v>266</v>
      </c>
      <c r="I316" s="51" t="s">
        <v>780</v>
      </c>
      <c r="J316" s="53">
        <v>2.6215277777777778E-2</v>
      </c>
    </row>
    <row r="317" spans="1:10" x14ac:dyDescent="0.2">
      <c r="A317" s="5">
        <v>314</v>
      </c>
      <c r="B317" s="5">
        <v>1056</v>
      </c>
      <c r="C317" s="4" t="s">
        <v>194</v>
      </c>
      <c r="D317" s="4" t="s">
        <v>378</v>
      </c>
      <c r="E317" s="5" t="s">
        <v>266</v>
      </c>
      <c r="F317" s="5" t="s">
        <v>266</v>
      </c>
      <c r="G317" s="5" t="s">
        <v>266</v>
      </c>
      <c r="H317" s="5">
        <v>25</v>
      </c>
      <c r="I317" s="5" t="s">
        <v>781</v>
      </c>
      <c r="J317" s="9">
        <v>2.5451388888888888E-2</v>
      </c>
    </row>
    <row r="318" spans="1:10" x14ac:dyDescent="0.2">
      <c r="A318" s="5">
        <v>315</v>
      </c>
      <c r="B318" s="5">
        <v>1575</v>
      </c>
      <c r="C318" s="4" t="s">
        <v>195</v>
      </c>
      <c r="D318" s="4" t="s">
        <v>510</v>
      </c>
      <c r="E318" s="5" t="s">
        <v>266</v>
      </c>
      <c r="F318" s="5" t="s">
        <v>266</v>
      </c>
      <c r="G318" s="5" t="s">
        <v>266</v>
      </c>
      <c r="H318" s="5">
        <v>26</v>
      </c>
      <c r="I318" s="5" t="s">
        <v>782</v>
      </c>
      <c r="J318" s="9">
        <v>2.5532407407407406E-2</v>
      </c>
    </row>
    <row r="319" spans="1:10" x14ac:dyDescent="0.2">
      <c r="A319" s="5">
        <v>316</v>
      </c>
      <c r="B319" s="5">
        <v>1060</v>
      </c>
      <c r="C319" s="4" t="s">
        <v>783</v>
      </c>
      <c r="D319" s="4" t="s">
        <v>378</v>
      </c>
      <c r="E319" s="5" t="s">
        <v>266</v>
      </c>
      <c r="F319" s="5" t="s">
        <v>266</v>
      </c>
      <c r="G319" s="5">
        <v>27</v>
      </c>
      <c r="H319" s="5" t="s">
        <v>266</v>
      </c>
      <c r="I319" s="5" t="s">
        <v>784</v>
      </c>
      <c r="J319" s="9">
        <v>2.6504629629629628E-2</v>
      </c>
    </row>
    <row r="320" spans="1:10" x14ac:dyDescent="0.2">
      <c r="A320" s="5">
        <v>317</v>
      </c>
      <c r="B320" s="5">
        <v>1221</v>
      </c>
      <c r="C320" s="4" t="s">
        <v>785</v>
      </c>
      <c r="D320" s="4" t="s">
        <v>347</v>
      </c>
      <c r="E320" s="5">
        <v>29</v>
      </c>
      <c r="F320" s="5" t="s">
        <v>266</v>
      </c>
      <c r="G320" s="5" t="s">
        <v>266</v>
      </c>
      <c r="H320" s="5" t="s">
        <v>266</v>
      </c>
      <c r="I320" s="5" t="s">
        <v>786</v>
      </c>
      <c r="J320" s="9">
        <v>2.417824074074074E-2</v>
      </c>
    </row>
    <row r="321" spans="1:10" x14ac:dyDescent="0.2">
      <c r="A321" s="5">
        <v>318</v>
      </c>
      <c r="B321" s="5">
        <v>1217</v>
      </c>
      <c r="C321" s="4" t="s">
        <v>787</v>
      </c>
      <c r="D321" s="4" t="s">
        <v>347</v>
      </c>
      <c r="E321" s="5" t="s">
        <v>266</v>
      </c>
      <c r="F321" s="5">
        <v>31</v>
      </c>
      <c r="G321" s="5" t="s">
        <v>266</v>
      </c>
      <c r="H321" s="5" t="s">
        <v>266</v>
      </c>
      <c r="I321" s="5" t="s">
        <v>788</v>
      </c>
      <c r="J321" s="9">
        <v>2.6226851851851852E-2</v>
      </c>
    </row>
    <row r="322" spans="1:10" x14ac:dyDescent="0.2">
      <c r="A322" s="5">
        <v>319</v>
      </c>
      <c r="B322" s="5">
        <v>1234</v>
      </c>
      <c r="C322" s="4" t="s">
        <v>789</v>
      </c>
      <c r="D322" s="4" t="s">
        <v>347</v>
      </c>
      <c r="E322" s="5">
        <v>35</v>
      </c>
      <c r="F322" s="5" t="s">
        <v>266</v>
      </c>
      <c r="G322" s="5" t="s">
        <v>266</v>
      </c>
      <c r="H322" s="5" t="s">
        <v>266</v>
      </c>
      <c r="I322" s="5" t="s">
        <v>790</v>
      </c>
      <c r="J322" s="9">
        <v>2.4513888888888887E-2</v>
      </c>
    </row>
    <row r="323" spans="1:10" x14ac:dyDescent="0.2">
      <c r="A323" s="5">
        <v>320</v>
      </c>
      <c r="B323" s="5">
        <v>1195</v>
      </c>
      <c r="C323" s="4" t="s">
        <v>791</v>
      </c>
      <c r="D323" s="4" t="s">
        <v>400</v>
      </c>
      <c r="E323" s="5">
        <v>36</v>
      </c>
      <c r="F323" s="5" t="s">
        <v>266</v>
      </c>
      <c r="G323" s="5" t="s">
        <v>266</v>
      </c>
      <c r="H323" s="5" t="s">
        <v>266</v>
      </c>
      <c r="I323" s="5" t="s">
        <v>792</v>
      </c>
      <c r="J323" s="9">
        <v>2.4513888888888887E-2</v>
      </c>
    </row>
    <row r="324" spans="1:10" x14ac:dyDescent="0.2">
      <c r="A324" s="5">
        <v>321</v>
      </c>
      <c r="B324" s="5">
        <v>1009</v>
      </c>
      <c r="C324" s="4" t="s">
        <v>206</v>
      </c>
      <c r="D324" s="4" t="s">
        <v>373</v>
      </c>
      <c r="E324" s="5" t="s">
        <v>266</v>
      </c>
      <c r="F324" s="5" t="s">
        <v>266</v>
      </c>
      <c r="G324" s="5" t="s">
        <v>266</v>
      </c>
      <c r="H324" s="5">
        <v>37</v>
      </c>
      <c r="I324" s="5" t="s">
        <v>793</v>
      </c>
      <c r="J324" s="9">
        <v>2.6087962962962966E-2</v>
      </c>
    </row>
    <row r="325" spans="1:10" x14ac:dyDescent="0.2">
      <c r="A325" s="5">
        <v>322</v>
      </c>
      <c r="B325" s="5">
        <v>1102</v>
      </c>
      <c r="C325" s="4" t="s">
        <v>794</v>
      </c>
      <c r="D325" s="4" t="s">
        <v>361</v>
      </c>
      <c r="E325" s="5">
        <v>42</v>
      </c>
      <c r="F325" s="5" t="s">
        <v>266</v>
      </c>
      <c r="G325" s="5" t="s">
        <v>266</v>
      </c>
      <c r="H325" s="5" t="s">
        <v>266</v>
      </c>
      <c r="I325" s="5" t="s">
        <v>795</v>
      </c>
      <c r="J325" s="9">
        <v>2.4594907407407409E-2</v>
      </c>
    </row>
    <row r="326" spans="1:10" x14ac:dyDescent="0.2">
      <c r="A326" s="5">
        <v>323</v>
      </c>
      <c r="B326" s="5">
        <v>1245</v>
      </c>
      <c r="C326" s="4" t="s">
        <v>796</v>
      </c>
      <c r="D326" s="4" t="s">
        <v>500</v>
      </c>
      <c r="E326" s="5">
        <v>44</v>
      </c>
      <c r="F326" s="5" t="s">
        <v>266</v>
      </c>
      <c r="G326" s="5" t="s">
        <v>266</v>
      </c>
      <c r="H326" s="5" t="s">
        <v>266</v>
      </c>
      <c r="I326" s="5" t="s">
        <v>797</v>
      </c>
      <c r="J326" s="9">
        <v>2.461805555555556E-2</v>
      </c>
    </row>
    <row r="327" spans="1:10" x14ac:dyDescent="0.2">
      <c r="A327" s="5">
        <v>324</v>
      </c>
      <c r="B327" s="5">
        <v>1415</v>
      </c>
      <c r="C327" s="4" t="s">
        <v>798</v>
      </c>
      <c r="D327" s="4" t="s">
        <v>371</v>
      </c>
      <c r="E327" s="5" t="s">
        <v>266</v>
      </c>
      <c r="F327" s="5">
        <v>45</v>
      </c>
      <c r="G327" s="5" t="s">
        <v>266</v>
      </c>
      <c r="H327" s="5" t="s">
        <v>266</v>
      </c>
      <c r="I327" s="5" t="s">
        <v>799</v>
      </c>
      <c r="J327" s="9">
        <v>2.6817129629629632E-2</v>
      </c>
    </row>
    <row r="328" spans="1:10" x14ac:dyDescent="0.2">
      <c r="A328" s="5">
        <v>325</v>
      </c>
      <c r="B328" s="5">
        <v>1569</v>
      </c>
      <c r="C328" s="4" t="s">
        <v>218</v>
      </c>
      <c r="D328" s="4" t="s">
        <v>378</v>
      </c>
      <c r="E328" s="5" t="s">
        <v>266</v>
      </c>
      <c r="F328" s="5" t="s">
        <v>266</v>
      </c>
      <c r="G328" s="5" t="s">
        <v>266</v>
      </c>
      <c r="H328" s="5">
        <v>49</v>
      </c>
      <c r="I328" s="5" t="s">
        <v>800</v>
      </c>
      <c r="J328" s="9">
        <v>2.6921296296296294E-2</v>
      </c>
    </row>
    <row r="329" spans="1:10" x14ac:dyDescent="0.2">
      <c r="A329" s="51">
        <v>326</v>
      </c>
      <c r="B329" s="51">
        <v>1498</v>
      </c>
      <c r="C329" s="49" t="s">
        <v>801</v>
      </c>
      <c r="D329" s="49" t="s">
        <v>350</v>
      </c>
      <c r="E329" s="51" t="s">
        <v>266</v>
      </c>
      <c r="F329" s="51">
        <v>56</v>
      </c>
      <c r="G329" s="51" t="s">
        <v>266</v>
      </c>
      <c r="H329" s="51" t="s">
        <v>266</v>
      </c>
      <c r="I329" s="51" t="s">
        <v>802</v>
      </c>
      <c r="J329" s="53">
        <v>2.7314814814814816E-2</v>
      </c>
    </row>
    <row r="330" spans="1:10" x14ac:dyDescent="0.2">
      <c r="A330" s="51">
        <v>327</v>
      </c>
      <c r="B330" s="51">
        <v>1347</v>
      </c>
      <c r="C330" s="49" t="s">
        <v>803</v>
      </c>
      <c r="D330" s="49" t="s">
        <v>350</v>
      </c>
      <c r="E330" s="51">
        <v>61</v>
      </c>
      <c r="F330" s="51" t="s">
        <v>266</v>
      </c>
      <c r="G330" s="51" t="s">
        <v>266</v>
      </c>
      <c r="H330" s="51" t="s">
        <v>266</v>
      </c>
      <c r="I330" s="51" t="s">
        <v>804</v>
      </c>
      <c r="J330" s="53">
        <v>2.539351851851852E-2</v>
      </c>
    </row>
    <row r="331" spans="1:10" x14ac:dyDescent="0.2">
      <c r="A331" s="51">
        <v>328</v>
      </c>
      <c r="B331" s="51">
        <v>599</v>
      </c>
      <c r="C331" s="49" t="s">
        <v>234</v>
      </c>
      <c r="D331" s="49" t="s">
        <v>350</v>
      </c>
      <c r="E331" s="51" t="s">
        <v>266</v>
      </c>
      <c r="F331" s="51" t="s">
        <v>266</v>
      </c>
      <c r="G331" s="51" t="s">
        <v>266</v>
      </c>
      <c r="H331" s="51">
        <v>64</v>
      </c>
      <c r="I331" s="51" t="s">
        <v>805</v>
      </c>
      <c r="J331" s="53">
        <v>2.7685185185185188E-2</v>
      </c>
    </row>
    <row r="332" spans="1:10" x14ac:dyDescent="0.2">
      <c r="A332" s="5">
        <v>329</v>
      </c>
      <c r="B332" s="5">
        <v>1010</v>
      </c>
      <c r="C332" s="4" t="s">
        <v>806</v>
      </c>
      <c r="D332" s="4" t="s">
        <v>373</v>
      </c>
      <c r="E332" s="5" t="s">
        <v>266</v>
      </c>
      <c r="F332" s="5" t="s">
        <v>266</v>
      </c>
      <c r="G332" s="5">
        <v>66</v>
      </c>
      <c r="H332" s="5" t="s">
        <v>266</v>
      </c>
      <c r="I332" s="5" t="s">
        <v>807</v>
      </c>
      <c r="J332" s="9">
        <v>2.9108796296296296E-2</v>
      </c>
    </row>
    <row r="333" spans="1:10" x14ac:dyDescent="0.2">
      <c r="A333" s="5">
        <v>330</v>
      </c>
      <c r="B333" s="5">
        <v>587</v>
      </c>
      <c r="C333" s="4" t="s">
        <v>808</v>
      </c>
      <c r="D333" s="4" t="s">
        <v>347</v>
      </c>
      <c r="E333" s="5" t="s">
        <v>266</v>
      </c>
      <c r="F333" s="5">
        <v>68</v>
      </c>
      <c r="G333" s="5" t="s">
        <v>266</v>
      </c>
      <c r="H333" s="5" t="s">
        <v>266</v>
      </c>
      <c r="I333" s="5" t="s">
        <v>809</v>
      </c>
      <c r="J333" s="9">
        <v>2.8009259259259262E-2</v>
      </c>
    </row>
    <row r="334" spans="1:10" x14ac:dyDescent="0.2">
      <c r="A334" s="5">
        <v>331</v>
      </c>
      <c r="B334" s="5">
        <v>1392</v>
      </c>
      <c r="C334" s="4" t="s">
        <v>810</v>
      </c>
      <c r="D334" s="4" t="s">
        <v>371</v>
      </c>
      <c r="E334" s="5">
        <v>72</v>
      </c>
      <c r="F334" s="5" t="s">
        <v>266</v>
      </c>
      <c r="G334" s="5" t="s">
        <v>266</v>
      </c>
      <c r="H334" s="5" t="s">
        <v>266</v>
      </c>
      <c r="I334" s="5" t="s">
        <v>811</v>
      </c>
      <c r="J334" s="9">
        <v>2.5902777777777775E-2</v>
      </c>
    </row>
    <row r="335" spans="1:10" x14ac:dyDescent="0.2">
      <c r="A335" s="5">
        <v>332</v>
      </c>
      <c r="B335" s="5">
        <v>1574</v>
      </c>
      <c r="C335" s="4" t="s">
        <v>245</v>
      </c>
      <c r="D335" s="4" t="s">
        <v>411</v>
      </c>
      <c r="E335" s="5" t="s">
        <v>266</v>
      </c>
      <c r="F335" s="5" t="s">
        <v>266</v>
      </c>
      <c r="G335" s="5" t="s">
        <v>266</v>
      </c>
      <c r="H335" s="5">
        <v>74</v>
      </c>
      <c r="I335" s="5" t="s">
        <v>812</v>
      </c>
      <c r="J335" s="9">
        <v>2.8009259259259262E-2</v>
      </c>
    </row>
    <row r="336" spans="1:10" x14ac:dyDescent="0.2">
      <c r="A336" s="5">
        <v>333</v>
      </c>
      <c r="B336" s="5">
        <v>1291</v>
      </c>
      <c r="C336" s="4" t="s">
        <v>813</v>
      </c>
      <c r="D336" s="4" t="s">
        <v>396</v>
      </c>
      <c r="E336" s="5">
        <v>76</v>
      </c>
      <c r="F336" s="5" t="s">
        <v>266</v>
      </c>
      <c r="G336" s="5" t="s">
        <v>266</v>
      </c>
      <c r="H336" s="5" t="s">
        <v>266</v>
      </c>
      <c r="I336" s="5" t="s">
        <v>814</v>
      </c>
      <c r="J336" s="9">
        <v>2.6053240740740738E-2</v>
      </c>
    </row>
    <row r="337" spans="1:10" x14ac:dyDescent="0.2">
      <c r="A337" s="5">
        <v>334</v>
      </c>
      <c r="B337" s="5">
        <v>1224</v>
      </c>
      <c r="C337" s="4" t="s">
        <v>815</v>
      </c>
      <c r="D337" s="4" t="s">
        <v>347</v>
      </c>
      <c r="E337" s="5" t="s">
        <v>266</v>
      </c>
      <c r="F337" s="5">
        <v>79</v>
      </c>
      <c r="G337" s="5" t="s">
        <v>266</v>
      </c>
      <c r="H337" s="5" t="s">
        <v>266</v>
      </c>
      <c r="I337" s="5" t="s">
        <v>816</v>
      </c>
      <c r="J337" s="9">
        <v>2.8657407407407406E-2</v>
      </c>
    </row>
    <row r="338" spans="1:10" x14ac:dyDescent="0.2">
      <c r="A338" s="5">
        <v>335</v>
      </c>
      <c r="B338" s="5">
        <v>983</v>
      </c>
      <c r="C338" s="4" t="s">
        <v>817</v>
      </c>
      <c r="D338" s="4" t="s">
        <v>369</v>
      </c>
      <c r="E338" s="5" t="s">
        <v>266</v>
      </c>
      <c r="F338" s="5">
        <v>81</v>
      </c>
      <c r="G338" s="5" t="s">
        <v>266</v>
      </c>
      <c r="H338" s="5" t="s">
        <v>266</v>
      </c>
      <c r="I338" s="5" t="s">
        <v>818</v>
      </c>
      <c r="J338" s="9">
        <v>2.8749999999999998E-2</v>
      </c>
    </row>
    <row r="339" spans="1:10" x14ac:dyDescent="0.2">
      <c r="A339" s="5">
        <v>336</v>
      </c>
      <c r="B339" s="5">
        <v>1500</v>
      </c>
      <c r="C339" s="4" t="s">
        <v>819</v>
      </c>
      <c r="D339" s="4" t="s">
        <v>371</v>
      </c>
      <c r="E339" s="5" t="s">
        <v>266</v>
      </c>
      <c r="F339" s="5">
        <v>83</v>
      </c>
      <c r="G339" s="5" t="s">
        <v>266</v>
      </c>
      <c r="H339" s="5" t="s">
        <v>266</v>
      </c>
      <c r="I339" s="5" t="s">
        <v>820</v>
      </c>
      <c r="J339" s="9">
        <v>2.8773148148148145E-2</v>
      </c>
    </row>
    <row r="340" spans="1:10" x14ac:dyDescent="0.2">
      <c r="A340" s="5">
        <v>337</v>
      </c>
      <c r="B340" s="5">
        <v>1269</v>
      </c>
      <c r="C340" s="4" t="s">
        <v>821</v>
      </c>
      <c r="D340" s="4" t="s">
        <v>359</v>
      </c>
      <c r="E340" s="5" t="s">
        <v>266</v>
      </c>
      <c r="F340" s="5">
        <v>84</v>
      </c>
      <c r="G340" s="5" t="s">
        <v>266</v>
      </c>
      <c r="H340" s="5" t="s">
        <v>266</v>
      </c>
      <c r="I340" s="5" t="s">
        <v>822</v>
      </c>
      <c r="J340" s="9">
        <v>2.8773148148148145E-2</v>
      </c>
    </row>
    <row r="341" spans="1:10" x14ac:dyDescent="0.2">
      <c r="A341" s="5">
        <v>338</v>
      </c>
      <c r="B341" s="5">
        <v>1189</v>
      </c>
      <c r="C341" s="4" t="s">
        <v>823</v>
      </c>
      <c r="D341" s="4" t="s">
        <v>438</v>
      </c>
      <c r="E341" s="5">
        <v>86</v>
      </c>
      <c r="F341" s="5" t="s">
        <v>266</v>
      </c>
      <c r="G341" s="5" t="s">
        <v>266</v>
      </c>
      <c r="H341" s="5" t="s">
        <v>266</v>
      </c>
      <c r="I341" s="5" t="s">
        <v>824</v>
      </c>
      <c r="J341" s="9">
        <v>2.6388888888888889E-2</v>
      </c>
    </row>
    <row r="342" spans="1:10" x14ac:dyDescent="0.2">
      <c r="A342" s="5">
        <v>339</v>
      </c>
      <c r="B342" s="5">
        <v>1494</v>
      </c>
      <c r="C342" s="4" t="s">
        <v>825</v>
      </c>
      <c r="D342" s="4" t="s">
        <v>359</v>
      </c>
      <c r="E342" s="5" t="s">
        <v>266</v>
      </c>
      <c r="F342" s="5">
        <v>88</v>
      </c>
      <c r="G342" s="5" t="s">
        <v>266</v>
      </c>
      <c r="H342" s="5" t="s">
        <v>266</v>
      </c>
      <c r="I342" s="5" t="s">
        <v>826</v>
      </c>
      <c r="J342" s="9">
        <v>2.883101851851852E-2</v>
      </c>
    </row>
    <row r="343" spans="1:10" x14ac:dyDescent="0.2">
      <c r="A343" s="5">
        <v>340</v>
      </c>
      <c r="B343" s="5">
        <v>1289</v>
      </c>
      <c r="C343" s="4" t="s">
        <v>827</v>
      </c>
      <c r="D343" s="4" t="s">
        <v>396</v>
      </c>
      <c r="E343" s="5">
        <v>90</v>
      </c>
      <c r="F343" s="5" t="s">
        <v>266</v>
      </c>
      <c r="G343" s="5" t="s">
        <v>266</v>
      </c>
      <c r="H343" s="5" t="s">
        <v>266</v>
      </c>
      <c r="I343" s="5" t="s">
        <v>828</v>
      </c>
      <c r="J343" s="9">
        <v>2.6562499999999999E-2</v>
      </c>
    </row>
    <row r="344" spans="1:10" x14ac:dyDescent="0.2">
      <c r="A344" s="5">
        <v>341</v>
      </c>
      <c r="B344" s="5">
        <v>1066</v>
      </c>
      <c r="C344" s="4" t="s">
        <v>829</v>
      </c>
      <c r="D344" s="4" t="s">
        <v>378</v>
      </c>
      <c r="E344" s="5">
        <v>92</v>
      </c>
      <c r="F344" s="5" t="s">
        <v>266</v>
      </c>
      <c r="G344" s="5" t="s">
        <v>266</v>
      </c>
      <c r="H344" s="5" t="s">
        <v>266</v>
      </c>
      <c r="I344" s="5" t="s">
        <v>830</v>
      </c>
      <c r="J344" s="9">
        <v>2.659722222222222E-2</v>
      </c>
    </row>
    <row r="345" spans="1:10" x14ac:dyDescent="0.2">
      <c r="A345" s="5">
        <v>342</v>
      </c>
      <c r="B345" s="5">
        <v>1377</v>
      </c>
      <c r="C345" s="4" t="s">
        <v>831</v>
      </c>
      <c r="D345" s="4" t="s">
        <v>371</v>
      </c>
      <c r="E345" s="5" t="s">
        <v>266</v>
      </c>
      <c r="F345" s="5" t="s">
        <v>266</v>
      </c>
      <c r="G345" s="5">
        <v>92</v>
      </c>
      <c r="H345" s="5" t="s">
        <v>266</v>
      </c>
      <c r="I345" s="5" t="s">
        <v>830</v>
      </c>
      <c r="J345" s="9">
        <v>3.006944444444444E-2</v>
      </c>
    </row>
    <row r="346" spans="1:10" x14ac:dyDescent="0.2">
      <c r="A346" s="5">
        <v>343</v>
      </c>
      <c r="B346" s="5">
        <v>949</v>
      </c>
      <c r="C346" s="4" t="s">
        <v>832</v>
      </c>
      <c r="D346" s="4" t="s">
        <v>402</v>
      </c>
      <c r="E346" s="5">
        <v>93</v>
      </c>
      <c r="F346" s="5" t="s">
        <v>266</v>
      </c>
      <c r="G346" s="5" t="s">
        <v>266</v>
      </c>
      <c r="H346" s="5" t="s">
        <v>266</v>
      </c>
      <c r="I346" s="5" t="s">
        <v>833</v>
      </c>
      <c r="J346" s="9">
        <v>2.6608796296296297E-2</v>
      </c>
    </row>
    <row r="347" spans="1:10" x14ac:dyDescent="0.2">
      <c r="A347" s="5">
        <v>344</v>
      </c>
      <c r="B347" s="5">
        <v>1110</v>
      </c>
      <c r="C347" s="4" t="s">
        <v>264</v>
      </c>
      <c r="D347" s="4" t="s">
        <v>361</v>
      </c>
      <c r="E347" s="5" t="s">
        <v>266</v>
      </c>
      <c r="F347" s="5" t="s">
        <v>266</v>
      </c>
      <c r="G347" s="5" t="s">
        <v>266</v>
      </c>
      <c r="H347" s="5">
        <v>93</v>
      </c>
      <c r="I347" s="5" t="s">
        <v>833</v>
      </c>
      <c r="J347" s="9">
        <v>2.8819444444444443E-2</v>
      </c>
    </row>
    <row r="348" spans="1:10" x14ac:dyDescent="0.2">
      <c r="A348" s="5">
        <v>345</v>
      </c>
      <c r="B348" s="5">
        <v>1037</v>
      </c>
      <c r="C348" s="4" t="s">
        <v>834</v>
      </c>
      <c r="D348" s="4" t="s">
        <v>373</v>
      </c>
      <c r="E348" s="5" t="s">
        <v>266</v>
      </c>
      <c r="F348" s="5">
        <v>93</v>
      </c>
      <c r="G348" s="5" t="s">
        <v>266</v>
      </c>
      <c r="H348" s="5" t="s">
        <v>266</v>
      </c>
      <c r="I348" s="5" t="s">
        <v>833</v>
      </c>
      <c r="J348" s="9">
        <v>2.8900462962962961E-2</v>
      </c>
    </row>
    <row r="349" spans="1:10" x14ac:dyDescent="0.2">
      <c r="A349" s="5">
        <v>346</v>
      </c>
      <c r="B349" s="5">
        <v>1397</v>
      </c>
      <c r="C349" s="4" t="s">
        <v>835</v>
      </c>
      <c r="D349" s="4" t="s">
        <v>371</v>
      </c>
      <c r="E349" s="5" t="s">
        <v>266</v>
      </c>
      <c r="F349" s="5" t="s">
        <v>266</v>
      </c>
      <c r="G349" s="5">
        <v>96</v>
      </c>
      <c r="H349" s="5" t="s">
        <v>266</v>
      </c>
      <c r="I349" s="5" t="s">
        <v>836</v>
      </c>
      <c r="J349" s="9">
        <v>3.0277777777777778E-2</v>
      </c>
    </row>
    <row r="350" spans="1:10" x14ac:dyDescent="0.2">
      <c r="A350" s="5">
        <v>347</v>
      </c>
      <c r="B350" s="5">
        <v>1292</v>
      </c>
      <c r="C350" s="4" t="s">
        <v>837</v>
      </c>
      <c r="D350" s="4" t="s">
        <v>396</v>
      </c>
      <c r="E350" s="5" t="s">
        <v>266</v>
      </c>
      <c r="F350" s="5" t="s">
        <v>266</v>
      </c>
      <c r="G350" s="5">
        <v>97</v>
      </c>
      <c r="H350" s="5" t="s">
        <v>266</v>
      </c>
      <c r="I350" s="5" t="s">
        <v>838</v>
      </c>
      <c r="J350" s="9">
        <v>3.0300925925925926E-2</v>
      </c>
    </row>
    <row r="351" spans="1:10" x14ac:dyDescent="0.2">
      <c r="A351" s="5">
        <v>348</v>
      </c>
      <c r="B351" s="5">
        <v>1083</v>
      </c>
      <c r="C351" s="4" t="s">
        <v>15</v>
      </c>
      <c r="D351" s="4" t="s">
        <v>415</v>
      </c>
      <c r="E351" s="5" t="s">
        <v>266</v>
      </c>
      <c r="F351" s="5" t="s">
        <v>266</v>
      </c>
      <c r="G351" s="5" t="s">
        <v>266</v>
      </c>
      <c r="H351" s="5">
        <v>100</v>
      </c>
      <c r="I351" s="5" t="s">
        <v>839</v>
      </c>
      <c r="J351" s="9">
        <v>2.9050925925925928E-2</v>
      </c>
    </row>
    <row r="352" spans="1:10" x14ac:dyDescent="0.2">
      <c r="A352" s="5">
        <v>349</v>
      </c>
      <c r="B352" s="5">
        <v>1568</v>
      </c>
      <c r="C352" s="4" t="s">
        <v>17</v>
      </c>
      <c r="D352" s="4" t="s">
        <v>373</v>
      </c>
      <c r="E352" s="5" t="s">
        <v>266</v>
      </c>
      <c r="F352" s="5" t="s">
        <v>266</v>
      </c>
      <c r="G352" s="5" t="s">
        <v>266</v>
      </c>
      <c r="H352" s="5">
        <v>101</v>
      </c>
      <c r="I352" s="5" t="s">
        <v>840</v>
      </c>
      <c r="J352" s="9">
        <v>2.9062500000000002E-2</v>
      </c>
    </row>
    <row r="353" spans="1:10" x14ac:dyDescent="0.2">
      <c r="A353" s="5">
        <v>350</v>
      </c>
      <c r="B353" s="5">
        <v>1573</v>
      </c>
      <c r="C353" s="4" t="s">
        <v>18</v>
      </c>
      <c r="D353" s="4" t="s">
        <v>361</v>
      </c>
      <c r="E353" s="5" t="s">
        <v>266</v>
      </c>
      <c r="F353" s="5" t="s">
        <v>266</v>
      </c>
      <c r="G353" s="5" t="s">
        <v>266</v>
      </c>
      <c r="H353" s="5">
        <v>102</v>
      </c>
      <c r="I353" s="5" t="s">
        <v>841</v>
      </c>
      <c r="J353" s="9">
        <v>2.9074074074074075E-2</v>
      </c>
    </row>
    <row r="354" spans="1:10" x14ac:dyDescent="0.2">
      <c r="A354" s="5">
        <v>351</v>
      </c>
      <c r="B354" s="5">
        <v>564</v>
      </c>
      <c r="C354" s="4" t="s">
        <v>842</v>
      </c>
      <c r="D354" s="4" t="s">
        <v>378</v>
      </c>
      <c r="E354" s="5">
        <v>106</v>
      </c>
      <c r="F354" s="5" t="s">
        <v>266</v>
      </c>
      <c r="G354" s="5" t="s">
        <v>266</v>
      </c>
      <c r="H354" s="5" t="s">
        <v>266</v>
      </c>
      <c r="I354" s="5" t="s">
        <v>843</v>
      </c>
      <c r="J354" s="9">
        <v>2.7094907407407404E-2</v>
      </c>
    </row>
    <row r="355" spans="1:10" x14ac:dyDescent="0.2">
      <c r="A355" s="5">
        <v>352</v>
      </c>
      <c r="B355" s="5">
        <v>572</v>
      </c>
      <c r="C355" s="4" t="s">
        <v>844</v>
      </c>
      <c r="D355" s="4" t="s">
        <v>385</v>
      </c>
      <c r="E355" s="5" t="s">
        <v>266</v>
      </c>
      <c r="F355" s="5" t="s">
        <v>266</v>
      </c>
      <c r="G355" s="5">
        <v>111</v>
      </c>
      <c r="H355" s="5" t="s">
        <v>266</v>
      </c>
      <c r="I355" s="5" t="s">
        <v>845</v>
      </c>
      <c r="J355" s="9">
        <v>3.0833333333333334E-2</v>
      </c>
    </row>
    <row r="356" spans="1:10" x14ac:dyDescent="0.2">
      <c r="A356" s="5">
        <v>353</v>
      </c>
      <c r="B356" s="5">
        <v>1008</v>
      </c>
      <c r="C356" s="4" t="s">
        <v>37</v>
      </c>
      <c r="D356" s="4" t="s">
        <v>373</v>
      </c>
      <c r="E356" s="5" t="s">
        <v>266</v>
      </c>
      <c r="F356" s="5" t="s">
        <v>266</v>
      </c>
      <c r="G356" s="5" t="s">
        <v>266</v>
      </c>
      <c r="H356" s="5">
        <v>113</v>
      </c>
      <c r="I356" s="5" t="s">
        <v>846</v>
      </c>
      <c r="J356" s="9">
        <v>2.946759259259259E-2</v>
      </c>
    </row>
    <row r="357" spans="1:10" x14ac:dyDescent="0.2">
      <c r="A357" s="51">
        <v>354</v>
      </c>
      <c r="B357" s="51">
        <v>596</v>
      </c>
      <c r="C357" s="49" t="s">
        <v>38</v>
      </c>
      <c r="D357" s="49" t="s">
        <v>350</v>
      </c>
      <c r="E357" s="51" t="s">
        <v>266</v>
      </c>
      <c r="F357" s="51" t="s">
        <v>266</v>
      </c>
      <c r="G357" s="51" t="s">
        <v>266</v>
      </c>
      <c r="H357" s="51">
        <v>114</v>
      </c>
      <c r="I357" s="51" t="s">
        <v>847</v>
      </c>
      <c r="J357" s="53">
        <v>2.9490740740740744E-2</v>
      </c>
    </row>
    <row r="358" spans="1:10" x14ac:dyDescent="0.2">
      <c r="A358" s="51">
        <v>355</v>
      </c>
      <c r="B358" s="51">
        <v>1497</v>
      </c>
      <c r="C358" s="49" t="s">
        <v>848</v>
      </c>
      <c r="D358" s="49" t="s">
        <v>350</v>
      </c>
      <c r="E358" s="51" t="s">
        <v>266</v>
      </c>
      <c r="F358" s="51">
        <v>115</v>
      </c>
      <c r="G358" s="51" t="s">
        <v>266</v>
      </c>
      <c r="H358" s="51" t="s">
        <v>266</v>
      </c>
      <c r="I358" s="51" t="s">
        <v>849</v>
      </c>
      <c r="J358" s="53">
        <v>2.9548611111111109E-2</v>
      </c>
    </row>
    <row r="359" spans="1:10" x14ac:dyDescent="0.2">
      <c r="A359" s="5">
        <v>356</v>
      </c>
      <c r="B359" s="5">
        <v>1253</v>
      </c>
      <c r="C359" s="4" t="s">
        <v>850</v>
      </c>
      <c r="D359" s="4" t="s">
        <v>434</v>
      </c>
      <c r="E359" s="5" t="s">
        <v>266</v>
      </c>
      <c r="F359" s="5" t="s">
        <v>266</v>
      </c>
      <c r="G359" s="5">
        <v>116</v>
      </c>
      <c r="H359" s="5" t="s">
        <v>266</v>
      </c>
      <c r="I359" s="5" t="s">
        <v>851</v>
      </c>
      <c r="J359" s="9">
        <v>3.0983796296296297E-2</v>
      </c>
    </row>
    <row r="360" spans="1:10" x14ac:dyDescent="0.2">
      <c r="A360" s="5">
        <v>357</v>
      </c>
      <c r="B360" s="5">
        <v>1386</v>
      </c>
      <c r="C360" s="4" t="s">
        <v>852</v>
      </c>
      <c r="D360" s="4" t="s">
        <v>371</v>
      </c>
      <c r="E360" s="5" t="s">
        <v>266</v>
      </c>
      <c r="F360" s="5">
        <v>118</v>
      </c>
      <c r="G360" s="5" t="s">
        <v>266</v>
      </c>
      <c r="H360" s="5" t="s">
        <v>266</v>
      </c>
      <c r="I360" s="5" t="s">
        <v>853</v>
      </c>
      <c r="J360" s="9">
        <v>2.974537037037037E-2</v>
      </c>
    </row>
    <row r="361" spans="1:10" x14ac:dyDescent="0.2">
      <c r="A361" s="5">
        <v>358</v>
      </c>
      <c r="B361" s="5">
        <v>1547</v>
      </c>
      <c r="C361" s="4" t="s">
        <v>854</v>
      </c>
      <c r="D361" s="4" t="s">
        <v>407</v>
      </c>
      <c r="E361" s="5" t="s">
        <v>266</v>
      </c>
      <c r="F361" s="5" t="s">
        <v>266</v>
      </c>
      <c r="G361" s="5">
        <v>119</v>
      </c>
      <c r="H361" s="5" t="s">
        <v>266</v>
      </c>
      <c r="I361" s="5" t="s">
        <v>855</v>
      </c>
      <c r="J361" s="9">
        <v>3.108796296296296E-2</v>
      </c>
    </row>
    <row r="362" spans="1:10" x14ac:dyDescent="0.2">
      <c r="A362" s="5">
        <v>359</v>
      </c>
      <c r="B362" s="5">
        <v>1278</v>
      </c>
      <c r="C362" s="4" t="s">
        <v>856</v>
      </c>
      <c r="D362" s="4" t="s">
        <v>405</v>
      </c>
      <c r="E362" s="5" t="s">
        <v>266</v>
      </c>
      <c r="F362" s="5">
        <v>120</v>
      </c>
      <c r="G362" s="5" t="s">
        <v>266</v>
      </c>
      <c r="H362" s="5" t="s">
        <v>266</v>
      </c>
      <c r="I362" s="5" t="s">
        <v>857</v>
      </c>
      <c r="J362" s="9">
        <v>2.9791666666666664E-2</v>
      </c>
    </row>
    <row r="363" spans="1:10" x14ac:dyDescent="0.2">
      <c r="A363" s="5">
        <v>360</v>
      </c>
      <c r="B363" s="5">
        <v>1126</v>
      </c>
      <c r="C363" s="4" t="s">
        <v>858</v>
      </c>
      <c r="D363" s="4" t="s">
        <v>411</v>
      </c>
      <c r="E363" s="5">
        <v>121</v>
      </c>
      <c r="F363" s="5" t="s">
        <v>266</v>
      </c>
      <c r="G363" s="5" t="s">
        <v>266</v>
      </c>
      <c r="H363" s="5" t="s">
        <v>266</v>
      </c>
      <c r="I363" s="5" t="s">
        <v>859</v>
      </c>
      <c r="J363" s="9">
        <v>2.7546296296296294E-2</v>
      </c>
    </row>
    <row r="364" spans="1:10" x14ac:dyDescent="0.2">
      <c r="A364" s="5">
        <v>361</v>
      </c>
      <c r="B364" s="5">
        <v>1152</v>
      </c>
      <c r="C364" s="4" t="s">
        <v>860</v>
      </c>
      <c r="D364" s="4" t="s">
        <v>425</v>
      </c>
      <c r="E364" s="5" t="s">
        <v>266</v>
      </c>
      <c r="F364" s="5">
        <v>121</v>
      </c>
      <c r="G364" s="5" t="s">
        <v>266</v>
      </c>
      <c r="H364" s="5" t="s">
        <v>266</v>
      </c>
      <c r="I364" s="5" t="s">
        <v>859</v>
      </c>
      <c r="J364" s="9">
        <v>2.9803240740740741E-2</v>
      </c>
    </row>
    <row r="365" spans="1:10" x14ac:dyDescent="0.2">
      <c r="A365" s="5">
        <v>362</v>
      </c>
      <c r="B365" s="5">
        <v>1069</v>
      </c>
      <c r="C365" s="4" t="s">
        <v>50</v>
      </c>
      <c r="D365" s="4" t="s">
        <v>419</v>
      </c>
      <c r="E365" s="5" t="s">
        <v>266</v>
      </c>
      <c r="F365" s="5" t="s">
        <v>266</v>
      </c>
      <c r="G365" s="5" t="s">
        <v>266</v>
      </c>
      <c r="H365" s="5">
        <v>122</v>
      </c>
      <c r="I365" s="5" t="s">
        <v>861</v>
      </c>
      <c r="J365" s="9">
        <v>2.9710648148148149E-2</v>
      </c>
    </row>
    <row r="366" spans="1:10" x14ac:dyDescent="0.2">
      <c r="A366" s="5">
        <v>363</v>
      </c>
      <c r="B366" s="5">
        <v>559</v>
      </c>
      <c r="C366" s="4" t="s">
        <v>52</v>
      </c>
      <c r="D366" s="4" t="s">
        <v>373</v>
      </c>
      <c r="E366" s="5" t="s">
        <v>266</v>
      </c>
      <c r="F366" s="5" t="s">
        <v>266</v>
      </c>
      <c r="G366" s="5" t="s">
        <v>266</v>
      </c>
      <c r="H366" s="5">
        <v>124</v>
      </c>
      <c r="I366" s="5" t="s">
        <v>862</v>
      </c>
      <c r="J366" s="9">
        <v>2.989583333333333E-2</v>
      </c>
    </row>
    <row r="367" spans="1:10" x14ac:dyDescent="0.2">
      <c r="A367" s="5">
        <v>364</v>
      </c>
      <c r="B367" s="5">
        <v>1554</v>
      </c>
      <c r="C367" s="4" t="s">
        <v>863</v>
      </c>
      <c r="D367" s="4" t="s">
        <v>373</v>
      </c>
      <c r="E367" s="5" t="s">
        <v>266</v>
      </c>
      <c r="F367" s="5" t="s">
        <v>266</v>
      </c>
      <c r="G367" s="5">
        <v>125</v>
      </c>
      <c r="H367" s="5" t="s">
        <v>266</v>
      </c>
      <c r="I367" s="5" t="s">
        <v>864</v>
      </c>
      <c r="J367" s="9">
        <v>3.1319444444444448E-2</v>
      </c>
    </row>
    <row r="368" spans="1:10" x14ac:dyDescent="0.2">
      <c r="A368" s="5">
        <v>365</v>
      </c>
      <c r="B368" s="5">
        <v>1499</v>
      </c>
      <c r="C368" s="4" t="s">
        <v>865</v>
      </c>
      <c r="D368" s="4" t="s">
        <v>371</v>
      </c>
      <c r="E368" s="5" t="s">
        <v>266</v>
      </c>
      <c r="F368" s="5">
        <v>127</v>
      </c>
      <c r="G368" s="5" t="s">
        <v>266</v>
      </c>
      <c r="H368" s="5" t="s">
        <v>266</v>
      </c>
      <c r="I368" s="5" t="s">
        <v>866</v>
      </c>
      <c r="J368" s="9">
        <v>3.0023148148148149E-2</v>
      </c>
    </row>
    <row r="369" spans="1:10" x14ac:dyDescent="0.2">
      <c r="A369" s="5">
        <v>366</v>
      </c>
      <c r="B369" s="5">
        <v>1543</v>
      </c>
      <c r="C369" s="4" t="s">
        <v>867</v>
      </c>
      <c r="D369" s="4" t="s">
        <v>420</v>
      </c>
      <c r="E369" s="5" t="s">
        <v>266</v>
      </c>
      <c r="F369" s="5" t="s">
        <v>266</v>
      </c>
      <c r="G369" s="5">
        <v>128</v>
      </c>
      <c r="H369" s="5" t="s">
        <v>266</v>
      </c>
      <c r="I369" s="5" t="s">
        <v>868</v>
      </c>
      <c r="J369" s="9">
        <v>3.1458333333333331E-2</v>
      </c>
    </row>
    <row r="370" spans="1:10" x14ac:dyDescent="0.2">
      <c r="A370" s="5">
        <v>367</v>
      </c>
      <c r="B370" s="5">
        <v>1103</v>
      </c>
      <c r="C370" s="4" t="s">
        <v>869</v>
      </c>
      <c r="D370" s="4" t="s">
        <v>361</v>
      </c>
      <c r="E370" s="5">
        <v>130</v>
      </c>
      <c r="F370" s="5" t="s">
        <v>266</v>
      </c>
      <c r="G370" s="5" t="s">
        <v>266</v>
      </c>
      <c r="H370" s="5" t="s">
        <v>266</v>
      </c>
      <c r="I370" s="5" t="s">
        <v>870</v>
      </c>
      <c r="J370" s="9">
        <v>2.7743055555555559E-2</v>
      </c>
    </row>
    <row r="371" spans="1:10" x14ac:dyDescent="0.2">
      <c r="A371" s="51">
        <v>368</v>
      </c>
      <c r="B371" s="51">
        <v>1335</v>
      </c>
      <c r="C371" s="49" t="s">
        <v>871</v>
      </c>
      <c r="D371" s="49" t="s">
        <v>350</v>
      </c>
      <c r="E371" s="51">
        <v>131</v>
      </c>
      <c r="F371" s="51" t="s">
        <v>266</v>
      </c>
      <c r="G371" s="51" t="s">
        <v>266</v>
      </c>
      <c r="H371" s="51" t="s">
        <v>266</v>
      </c>
      <c r="I371" s="51" t="s">
        <v>872</v>
      </c>
      <c r="J371" s="53">
        <v>2.7800925925925923E-2</v>
      </c>
    </row>
    <row r="372" spans="1:10" x14ac:dyDescent="0.2">
      <c r="A372" s="5">
        <v>369</v>
      </c>
      <c r="B372" s="5">
        <v>592</v>
      </c>
      <c r="C372" s="4" t="s">
        <v>73</v>
      </c>
      <c r="D372" s="4" t="s">
        <v>873</v>
      </c>
      <c r="E372" s="5" t="s">
        <v>266</v>
      </c>
      <c r="F372" s="5" t="s">
        <v>266</v>
      </c>
      <c r="G372" s="5" t="s">
        <v>266</v>
      </c>
      <c r="H372" s="5">
        <v>141</v>
      </c>
      <c r="I372" s="5" t="s">
        <v>874</v>
      </c>
      <c r="J372" s="9">
        <v>3.0590277777777775E-2</v>
      </c>
    </row>
    <row r="373" spans="1:10" x14ac:dyDescent="0.2">
      <c r="A373" s="5">
        <v>370</v>
      </c>
      <c r="B373" s="5">
        <v>1081</v>
      </c>
      <c r="C373" s="4" t="s">
        <v>875</v>
      </c>
      <c r="D373" s="4" t="s">
        <v>415</v>
      </c>
      <c r="E373" s="5">
        <v>144</v>
      </c>
      <c r="F373" s="5" t="s">
        <v>266</v>
      </c>
      <c r="G373" s="5" t="s">
        <v>266</v>
      </c>
      <c r="H373" s="5" t="s">
        <v>266</v>
      </c>
      <c r="I373" s="5" t="s">
        <v>876</v>
      </c>
      <c r="J373" s="9">
        <v>2.8217592592592589E-2</v>
      </c>
    </row>
    <row r="374" spans="1:10" x14ac:dyDescent="0.2">
      <c r="A374" s="5">
        <v>371</v>
      </c>
      <c r="B374" s="5">
        <v>1484</v>
      </c>
      <c r="C374" s="4" t="s">
        <v>877</v>
      </c>
      <c r="D374" s="4" t="s">
        <v>361</v>
      </c>
      <c r="E374" s="5" t="s">
        <v>266</v>
      </c>
      <c r="F374" s="5">
        <v>144</v>
      </c>
      <c r="G374" s="5" t="s">
        <v>266</v>
      </c>
      <c r="H374" s="5" t="s">
        <v>266</v>
      </c>
      <c r="I374" s="5" t="s">
        <v>876</v>
      </c>
      <c r="J374" s="9">
        <v>3.0578703703703702E-2</v>
      </c>
    </row>
    <row r="375" spans="1:10" x14ac:dyDescent="0.2">
      <c r="A375" s="5">
        <v>372</v>
      </c>
      <c r="B375" s="5">
        <v>1480</v>
      </c>
      <c r="C375" s="4" t="s">
        <v>79</v>
      </c>
      <c r="D375" s="4" t="s">
        <v>402</v>
      </c>
      <c r="E375" s="5" t="s">
        <v>266</v>
      </c>
      <c r="F375" s="5" t="s">
        <v>266</v>
      </c>
      <c r="G375" s="5" t="s">
        <v>266</v>
      </c>
      <c r="H375" s="5">
        <v>146</v>
      </c>
      <c r="I375" s="5" t="s">
        <v>878</v>
      </c>
      <c r="J375" s="9">
        <v>3.0995370370370371E-2</v>
      </c>
    </row>
    <row r="376" spans="1:10" x14ac:dyDescent="0.2">
      <c r="A376" s="5">
        <v>373</v>
      </c>
      <c r="B376" s="5">
        <v>1071</v>
      </c>
      <c r="C376" s="4" t="s">
        <v>879</v>
      </c>
      <c r="D376" s="4" t="s">
        <v>419</v>
      </c>
      <c r="E376" s="5">
        <v>152</v>
      </c>
      <c r="F376" s="5" t="s">
        <v>266</v>
      </c>
      <c r="G376" s="5" t="s">
        <v>266</v>
      </c>
      <c r="H376" s="5" t="s">
        <v>266</v>
      </c>
      <c r="I376" s="5" t="s">
        <v>880</v>
      </c>
      <c r="J376" s="9">
        <v>2.8437500000000001E-2</v>
      </c>
    </row>
    <row r="377" spans="1:10" x14ac:dyDescent="0.2">
      <c r="A377" s="5">
        <v>374</v>
      </c>
      <c r="B377" s="5">
        <v>1055</v>
      </c>
      <c r="C377" s="4" t="s">
        <v>881</v>
      </c>
      <c r="D377" s="4" t="s">
        <v>378</v>
      </c>
      <c r="E377" s="5" t="s">
        <v>266</v>
      </c>
      <c r="F377" s="5" t="s">
        <v>266</v>
      </c>
      <c r="G377" s="5">
        <v>155</v>
      </c>
      <c r="H377" s="5" t="s">
        <v>266</v>
      </c>
      <c r="I377" s="5" t="s">
        <v>882</v>
      </c>
      <c r="J377" s="9">
        <v>3.3333333333333333E-2</v>
      </c>
    </row>
    <row r="378" spans="1:10" x14ac:dyDescent="0.2">
      <c r="A378" s="5">
        <v>375</v>
      </c>
      <c r="B378" s="5">
        <v>1121</v>
      </c>
      <c r="C378" s="4" t="s">
        <v>90</v>
      </c>
      <c r="D378" s="4" t="s">
        <v>420</v>
      </c>
      <c r="E378" s="5" t="s">
        <v>266</v>
      </c>
      <c r="F378" s="5" t="s">
        <v>266</v>
      </c>
      <c r="G378" s="5" t="s">
        <v>266</v>
      </c>
      <c r="H378" s="5">
        <v>156</v>
      </c>
      <c r="I378" s="5" t="s">
        <v>883</v>
      </c>
      <c r="J378" s="9">
        <v>3.1400462962962963E-2</v>
      </c>
    </row>
    <row r="379" spans="1:10" x14ac:dyDescent="0.2">
      <c r="A379" s="5">
        <v>376</v>
      </c>
      <c r="B379" s="5">
        <v>1068</v>
      </c>
      <c r="C379" s="4" t="s">
        <v>884</v>
      </c>
      <c r="D379" s="4" t="s">
        <v>419</v>
      </c>
      <c r="E379" s="5" t="s">
        <v>266</v>
      </c>
      <c r="F379" s="5">
        <v>157</v>
      </c>
      <c r="G379" s="5" t="s">
        <v>266</v>
      </c>
      <c r="H379" s="5" t="s">
        <v>266</v>
      </c>
      <c r="I379" s="5" t="s">
        <v>885</v>
      </c>
      <c r="J379" s="9">
        <v>3.0937499999999996E-2</v>
      </c>
    </row>
    <row r="380" spans="1:10" x14ac:dyDescent="0.2">
      <c r="A380" s="5">
        <v>377</v>
      </c>
      <c r="B380" s="5">
        <v>1417</v>
      </c>
      <c r="C380" s="4" t="s">
        <v>886</v>
      </c>
      <c r="D380" s="4" t="s">
        <v>371</v>
      </c>
      <c r="E380" s="5">
        <v>159</v>
      </c>
      <c r="F380" s="5" t="s">
        <v>266</v>
      </c>
      <c r="G380" s="5" t="s">
        <v>266</v>
      </c>
      <c r="H380" s="5" t="s">
        <v>266</v>
      </c>
      <c r="I380" s="5" t="s">
        <v>887</v>
      </c>
      <c r="J380" s="9">
        <v>2.8715277777777781E-2</v>
      </c>
    </row>
    <row r="381" spans="1:10" x14ac:dyDescent="0.2">
      <c r="A381" s="5">
        <v>378</v>
      </c>
      <c r="B381" s="5">
        <v>948</v>
      </c>
      <c r="C381" s="4" t="s">
        <v>94</v>
      </c>
      <c r="D381" s="4" t="s">
        <v>402</v>
      </c>
      <c r="E381" s="5" t="s">
        <v>266</v>
      </c>
      <c r="F381" s="5" t="s">
        <v>266</v>
      </c>
      <c r="G381" s="5" t="s">
        <v>266</v>
      </c>
      <c r="H381" s="5">
        <v>160</v>
      </c>
      <c r="I381" s="5" t="s">
        <v>888</v>
      </c>
      <c r="J381" s="9">
        <v>3.1539351851851853E-2</v>
      </c>
    </row>
    <row r="382" spans="1:10" x14ac:dyDescent="0.2">
      <c r="A382" s="5">
        <v>379</v>
      </c>
      <c r="B382" s="5">
        <v>1154</v>
      </c>
      <c r="C382" s="4" t="s">
        <v>97</v>
      </c>
      <c r="D382" s="4" t="s">
        <v>425</v>
      </c>
      <c r="E382" s="5" t="s">
        <v>266</v>
      </c>
      <c r="F382" s="5" t="s">
        <v>266</v>
      </c>
      <c r="G382" s="5" t="s">
        <v>266</v>
      </c>
      <c r="H382" s="5">
        <v>163</v>
      </c>
      <c r="I382" s="5" t="s">
        <v>889</v>
      </c>
      <c r="J382" s="9">
        <v>3.172453703703703E-2</v>
      </c>
    </row>
    <row r="383" spans="1:10" x14ac:dyDescent="0.2">
      <c r="A383" s="5">
        <v>380</v>
      </c>
      <c r="B383" s="5">
        <v>1026</v>
      </c>
      <c r="C383" s="4" t="s">
        <v>890</v>
      </c>
      <c r="D383" s="4" t="s">
        <v>373</v>
      </c>
      <c r="E383" s="5">
        <v>167</v>
      </c>
      <c r="F383" s="5" t="s">
        <v>266</v>
      </c>
      <c r="G383" s="5" t="s">
        <v>266</v>
      </c>
      <c r="H383" s="5" t="s">
        <v>266</v>
      </c>
      <c r="I383" s="5" t="s">
        <v>891</v>
      </c>
      <c r="J383" s="9">
        <v>2.8923611111111108E-2</v>
      </c>
    </row>
    <row r="384" spans="1:10" x14ac:dyDescent="0.2">
      <c r="A384" s="5">
        <v>381</v>
      </c>
      <c r="B384" s="5">
        <v>1039</v>
      </c>
      <c r="C384" s="4" t="s">
        <v>892</v>
      </c>
      <c r="D384" s="4" t="s">
        <v>378</v>
      </c>
      <c r="E384" s="5" t="s">
        <v>266</v>
      </c>
      <c r="F384" s="5" t="s">
        <v>266</v>
      </c>
      <c r="G384" s="5">
        <v>171</v>
      </c>
      <c r="H384" s="5" t="s">
        <v>266</v>
      </c>
      <c r="I384" s="5" t="s">
        <v>893</v>
      </c>
      <c r="J384" s="9">
        <v>3.4560185185185187E-2</v>
      </c>
    </row>
    <row r="385" spans="1:10" x14ac:dyDescent="0.2">
      <c r="A385" s="5">
        <v>382</v>
      </c>
      <c r="B385" s="5">
        <v>1275</v>
      </c>
      <c r="C385" s="4" t="s">
        <v>894</v>
      </c>
      <c r="D385" s="4" t="s">
        <v>405</v>
      </c>
      <c r="E385" s="5" t="s">
        <v>266</v>
      </c>
      <c r="F385" s="5" t="s">
        <v>266</v>
      </c>
      <c r="G385" s="5">
        <v>172</v>
      </c>
      <c r="H385" s="5" t="s">
        <v>266</v>
      </c>
      <c r="I385" s="5" t="s">
        <v>895</v>
      </c>
      <c r="J385" s="9">
        <v>3.4583333333333334E-2</v>
      </c>
    </row>
    <row r="386" spans="1:10" x14ac:dyDescent="0.2">
      <c r="A386" s="5">
        <v>383</v>
      </c>
      <c r="B386" s="5">
        <v>1165</v>
      </c>
      <c r="C386" s="4" t="s">
        <v>896</v>
      </c>
      <c r="D386" s="4" t="s">
        <v>451</v>
      </c>
      <c r="E386" s="5">
        <v>173</v>
      </c>
      <c r="F386" s="5" t="s">
        <v>266</v>
      </c>
      <c r="G386" s="5" t="s">
        <v>266</v>
      </c>
      <c r="H386" s="5" t="s">
        <v>266</v>
      </c>
      <c r="I386" s="5" t="s">
        <v>897</v>
      </c>
      <c r="J386" s="9">
        <v>2.8969907407407406E-2</v>
      </c>
    </row>
    <row r="387" spans="1:10" x14ac:dyDescent="0.2">
      <c r="A387" s="5">
        <v>384</v>
      </c>
      <c r="B387" s="5">
        <v>1493</v>
      </c>
      <c r="C387" s="4" t="s">
        <v>898</v>
      </c>
      <c r="D387" s="4" t="s">
        <v>434</v>
      </c>
      <c r="E387" s="5" t="s">
        <v>266</v>
      </c>
      <c r="F387" s="5" t="s">
        <v>266</v>
      </c>
      <c r="G387" s="5">
        <v>174</v>
      </c>
      <c r="H387" s="5" t="s">
        <v>266</v>
      </c>
      <c r="I387" s="5" t="s">
        <v>899</v>
      </c>
      <c r="J387" s="9">
        <v>3.4791666666666672E-2</v>
      </c>
    </row>
    <row r="388" spans="1:10" x14ac:dyDescent="0.2">
      <c r="A388" s="5">
        <v>385</v>
      </c>
      <c r="B388" s="5">
        <v>1089</v>
      </c>
      <c r="C388" s="4" t="s">
        <v>113</v>
      </c>
      <c r="D388" s="4" t="s">
        <v>415</v>
      </c>
      <c r="E388" s="5" t="s">
        <v>266</v>
      </c>
      <c r="F388" s="5" t="s">
        <v>266</v>
      </c>
      <c r="G388" s="5" t="s">
        <v>266</v>
      </c>
      <c r="H388" s="5">
        <v>176</v>
      </c>
      <c r="I388" s="5" t="s">
        <v>900</v>
      </c>
      <c r="J388" s="9">
        <v>3.2673611111111105E-2</v>
      </c>
    </row>
    <row r="389" spans="1:10" x14ac:dyDescent="0.2">
      <c r="A389" s="5">
        <v>386</v>
      </c>
      <c r="B389" s="5">
        <v>914</v>
      </c>
      <c r="C389" s="4" t="s">
        <v>901</v>
      </c>
      <c r="D389" s="4" t="s">
        <v>389</v>
      </c>
      <c r="E389" s="5">
        <v>177</v>
      </c>
      <c r="F389" s="5" t="s">
        <v>266</v>
      </c>
      <c r="G389" s="5" t="s">
        <v>266</v>
      </c>
      <c r="H389" s="5" t="s">
        <v>266</v>
      </c>
      <c r="I389" s="5" t="s">
        <v>902</v>
      </c>
      <c r="J389" s="9">
        <v>2.90162037037037E-2</v>
      </c>
    </row>
    <row r="390" spans="1:10" x14ac:dyDescent="0.2">
      <c r="A390" s="5">
        <v>387</v>
      </c>
      <c r="B390" s="5">
        <v>1430</v>
      </c>
      <c r="C390" s="4" t="s">
        <v>903</v>
      </c>
      <c r="D390" s="4" t="s">
        <v>400</v>
      </c>
      <c r="E390" s="5">
        <v>178</v>
      </c>
      <c r="F390" s="5" t="s">
        <v>266</v>
      </c>
      <c r="G390" s="5" t="s">
        <v>266</v>
      </c>
      <c r="H390" s="5" t="s">
        <v>266</v>
      </c>
      <c r="I390" s="5" t="s">
        <v>904</v>
      </c>
      <c r="J390" s="9">
        <v>2.9062500000000002E-2</v>
      </c>
    </row>
    <row r="391" spans="1:10" x14ac:dyDescent="0.2">
      <c r="A391" s="5">
        <v>388</v>
      </c>
      <c r="B391" s="5">
        <v>1416</v>
      </c>
      <c r="C391" s="4" t="s">
        <v>115</v>
      </c>
      <c r="D391" s="4" t="s">
        <v>371</v>
      </c>
      <c r="E391" s="5" t="s">
        <v>266</v>
      </c>
      <c r="F391" s="5" t="s">
        <v>266</v>
      </c>
      <c r="G391" s="5" t="s">
        <v>266</v>
      </c>
      <c r="H391" s="5">
        <v>178</v>
      </c>
      <c r="I391" s="5" t="s">
        <v>904</v>
      </c>
      <c r="J391" s="9">
        <v>3.2812500000000001E-2</v>
      </c>
    </row>
    <row r="392" spans="1:10" x14ac:dyDescent="0.2">
      <c r="A392" s="5">
        <v>389</v>
      </c>
      <c r="B392" s="5">
        <v>1570</v>
      </c>
      <c r="C392" s="4" t="s">
        <v>117</v>
      </c>
      <c r="D392" s="4" t="s">
        <v>378</v>
      </c>
      <c r="E392" s="5" t="s">
        <v>266</v>
      </c>
      <c r="F392" s="5" t="s">
        <v>266</v>
      </c>
      <c r="G392" s="5" t="s">
        <v>266</v>
      </c>
      <c r="H392" s="5">
        <v>180</v>
      </c>
      <c r="I392" s="5" t="s">
        <v>905</v>
      </c>
      <c r="J392" s="9">
        <v>3.2893518518518523E-2</v>
      </c>
    </row>
    <row r="393" spans="1:10" x14ac:dyDescent="0.2">
      <c r="A393" s="5">
        <v>390</v>
      </c>
      <c r="B393" s="5">
        <v>955</v>
      </c>
      <c r="C393" s="4" t="s">
        <v>906</v>
      </c>
      <c r="D393" s="4" t="s">
        <v>402</v>
      </c>
      <c r="E393" s="5">
        <v>181</v>
      </c>
      <c r="F393" s="5" t="s">
        <v>266</v>
      </c>
      <c r="G393" s="5" t="s">
        <v>266</v>
      </c>
      <c r="H393" s="5" t="s">
        <v>266</v>
      </c>
      <c r="I393" s="5" t="s">
        <v>907</v>
      </c>
      <c r="J393" s="9">
        <v>2.9120370370370366E-2</v>
      </c>
    </row>
    <row r="394" spans="1:10" x14ac:dyDescent="0.2">
      <c r="A394" s="5">
        <v>391</v>
      </c>
      <c r="B394" s="5">
        <v>568</v>
      </c>
      <c r="C394" s="4" t="s">
        <v>908</v>
      </c>
      <c r="D394" s="4" t="s">
        <v>361</v>
      </c>
      <c r="E394" s="5">
        <v>184</v>
      </c>
      <c r="F394" s="5" t="s">
        <v>266</v>
      </c>
      <c r="G394" s="5" t="s">
        <v>266</v>
      </c>
      <c r="H394" s="5" t="s">
        <v>266</v>
      </c>
      <c r="I394" s="5" t="s">
        <v>909</v>
      </c>
      <c r="J394" s="9">
        <v>2.9189814814814811E-2</v>
      </c>
    </row>
    <row r="395" spans="1:10" x14ac:dyDescent="0.2">
      <c r="A395" s="5">
        <v>392</v>
      </c>
      <c r="B395" s="5">
        <v>1149</v>
      </c>
      <c r="C395" s="4" t="s">
        <v>910</v>
      </c>
      <c r="D395" s="4" t="s">
        <v>425</v>
      </c>
      <c r="E395" s="5" t="s">
        <v>266</v>
      </c>
      <c r="F395" s="5">
        <v>185</v>
      </c>
      <c r="G395" s="5" t="s">
        <v>266</v>
      </c>
      <c r="H395" s="5" t="s">
        <v>266</v>
      </c>
      <c r="I395" s="5" t="s">
        <v>911</v>
      </c>
      <c r="J395" s="9">
        <v>3.2303240740740737E-2</v>
      </c>
    </row>
    <row r="396" spans="1:10" x14ac:dyDescent="0.2">
      <c r="A396" s="5">
        <v>393</v>
      </c>
      <c r="B396" s="5">
        <v>1115</v>
      </c>
      <c r="C396" s="4" t="s">
        <v>912</v>
      </c>
      <c r="D396" s="4" t="s">
        <v>420</v>
      </c>
      <c r="E396" s="5" t="s">
        <v>266</v>
      </c>
      <c r="F396" s="5" t="s">
        <v>266</v>
      </c>
      <c r="G396" s="5">
        <v>185</v>
      </c>
      <c r="H396" s="5" t="s">
        <v>266</v>
      </c>
      <c r="I396" s="5" t="s">
        <v>911</v>
      </c>
      <c r="J396" s="9">
        <v>3.6921296296296292E-2</v>
      </c>
    </row>
    <row r="397" spans="1:10" x14ac:dyDescent="0.2">
      <c r="A397" s="5">
        <v>394</v>
      </c>
      <c r="B397" s="5">
        <v>958</v>
      </c>
      <c r="C397" s="4" t="s">
        <v>127</v>
      </c>
      <c r="D397" s="4" t="s">
        <v>402</v>
      </c>
      <c r="E397" s="5" t="s">
        <v>266</v>
      </c>
      <c r="F397" s="5" t="s">
        <v>266</v>
      </c>
      <c r="G397" s="5" t="s">
        <v>266</v>
      </c>
      <c r="H397" s="5">
        <v>189</v>
      </c>
      <c r="I397" s="5" t="s">
        <v>913</v>
      </c>
      <c r="J397" s="9">
        <v>3.3796296296296297E-2</v>
      </c>
    </row>
    <row r="398" spans="1:10" x14ac:dyDescent="0.2">
      <c r="A398" s="5">
        <v>395</v>
      </c>
      <c r="B398" s="5">
        <v>1019</v>
      </c>
      <c r="C398" s="4" t="s">
        <v>914</v>
      </c>
      <c r="D398" s="4" t="s">
        <v>373</v>
      </c>
      <c r="E398" s="5" t="s">
        <v>266</v>
      </c>
      <c r="F398" s="5">
        <v>190</v>
      </c>
      <c r="G398" s="5" t="s">
        <v>266</v>
      </c>
      <c r="H398" s="5" t="s">
        <v>266</v>
      </c>
      <c r="I398" s="5" t="s">
        <v>915</v>
      </c>
      <c r="J398" s="9">
        <v>3.2499999999999994E-2</v>
      </c>
    </row>
    <row r="399" spans="1:10" x14ac:dyDescent="0.2">
      <c r="A399" s="51">
        <v>396</v>
      </c>
      <c r="B399" s="51">
        <v>1553</v>
      </c>
      <c r="C399" s="49" t="s">
        <v>916</v>
      </c>
      <c r="D399" s="49" t="s">
        <v>350</v>
      </c>
      <c r="E399" s="51" t="s">
        <v>266</v>
      </c>
      <c r="F399" s="51" t="s">
        <v>266</v>
      </c>
      <c r="G399" s="51">
        <v>190</v>
      </c>
      <c r="H399" s="51" t="s">
        <v>266</v>
      </c>
      <c r="I399" s="51" t="s">
        <v>915</v>
      </c>
      <c r="J399" s="53">
        <v>3.7557870370370373E-2</v>
      </c>
    </row>
    <row r="400" spans="1:10" x14ac:dyDescent="0.2">
      <c r="A400" s="5">
        <v>397</v>
      </c>
      <c r="B400" s="5">
        <v>1155</v>
      </c>
      <c r="C400" s="4" t="s">
        <v>917</v>
      </c>
      <c r="D400" s="4" t="s">
        <v>425</v>
      </c>
      <c r="E400" s="5">
        <v>191</v>
      </c>
      <c r="F400" s="5" t="s">
        <v>266</v>
      </c>
      <c r="G400" s="5" t="s">
        <v>266</v>
      </c>
      <c r="H400" s="5" t="s">
        <v>266</v>
      </c>
      <c r="I400" s="5" t="s">
        <v>918</v>
      </c>
      <c r="J400" s="9">
        <v>2.9363425925925921E-2</v>
      </c>
    </row>
    <row r="401" spans="1:10" x14ac:dyDescent="0.2">
      <c r="A401" s="5">
        <v>398</v>
      </c>
      <c r="B401" s="5">
        <v>1130</v>
      </c>
      <c r="C401" s="4" t="s">
        <v>919</v>
      </c>
      <c r="D401" s="4" t="s">
        <v>411</v>
      </c>
      <c r="E401" s="5">
        <v>192</v>
      </c>
      <c r="F401" s="5" t="s">
        <v>266</v>
      </c>
      <c r="G401" s="5" t="s">
        <v>266</v>
      </c>
      <c r="H401" s="5" t="s">
        <v>266</v>
      </c>
      <c r="I401" s="5" t="s">
        <v>920</v>
      </c>
      <c r="J401" s="9">
        <v>2.9398148148148149E-2</v>
      </c>
    </row>
    <row r="402" spans="1:10" x14ac:dyDescent="0.2">
      <c r="A402" s="5">
        <v>399</v>
      </c>
      <c r="B402" s="5">
        <v>1361</v>
      </c>
      <c r="C402" s="4" t="s">
        <v>921</v>
      </c>
      <c r="D402" s="4" t="s">
        <v>371</v>
      </c>
      <c r="E402" s="5" t="s">
        <v>266</v>
      </c>
      <c r="F402" s="5">
        <v>193</v>
      </c>
      <c r="G402" s="5" t="s">
        <v>266</v>
      </c>
      <c r="H402" s="5" t="s">
        <v>266</v>
      </c>
      <c r="I402" s="5" t="s">
        <v>922</v>
      </c>
      <c r="J402" s="9">
        <v>3.2569444444444443E-2</v>
      </c>
    </row>
    <row r="403" spans="1:10" x14ac:dyDescent="0.2">
      <c r="A403" s="5">
        <v>400</v>
      </c>
      <c r="B403" s="5">
        <v>1040</v>
      </c>
      <c r="C403" s="4" t="s">
        <v>131</v>
      </c>
      <c r="D403" s="4" t="s">
        <v>378</v>
      </c>
      <c r="E403" s="5" t="s">
        <v>266</v>
      </c>
      <c r="F403" s="5" t="s">
        <v>266</v>
      </c>
      <c r="G403" s="5" t="s">
        <v>266</v>
      </c>
      <c r="H403" s="5">
        <v>193</v>
      </c>
      <c r="I403" s="5" t="s">
        <v>922</v>
      </c>
      <c r="J403" s="9">
        <v>3.3993055555555561E-2</v>
      </c>
    </row>
    <row r="404" spans="1:10" x14ac:dyDescent="0.2">
      <c r="A404" s="5">
        <v>401</v>
      </c>
      <c r="B404" s="5">
        <v>1369</v>
      </c>
      <c r="C404" s="4" t="s">
        <v>923</v>
      </c>
      <c r="D404" s="4" t="s">
        <v>371</v>
      </c>
      <c r="E404" s="5" t="s">
        <v>266</v>
      </c>
      <c r="F404" s="5">
        <v>194</v>
      </c>
      <c r="G404" s="5" t="s">
        <v>266</v>
      </c>
      <c r="H404" s="5" t="s">
        <v>266</v>
      </c>
      <c r="I404" s="5" t="s">
        <v>924</v>
      </c>
      <c r="J404" s="9">
        <v>3.2638888888888891E-2</v>
      </c>
    </row>
    <row r="405" spans="1:10" x14ac:dyDescent="0.2">
      <c r="A405" s="5">
        <v>402</v>
      </c>
      <c r="B405" s="5">
        <v>953</v>
      </c>
      <c r="C405" s="4" t="s">
        <v>132</v>
      </c>
      <c r="D405" s="4" t="s">
        <v>402</v>
      </c>
      <c r="E405" s="5" t="s">
        <v>266</v>
      </c>
      <c r="F405" s="5" t="s">
        <v>266</v>
      </c>
      <c r="G405" s="5" t="s">
        <v>266</v>
      </c>
      <c r="H405" s="5">
        <v>194</v>
      </c>
      <c r="I405" s="5" t="s">
        <v>924</v>
      </c>
      <c r="J405" s="9">
        <v>3.4224537037037032E-2</v>
      </c>
    </row>
    <row r="406" spans="1:10" x14ac:dyDescent="0.2">
      <c r="A406" s="5">
        <v>403</v>
      </c>
      <c r="B406" s="5">
        <v>1307</v>
      </c>
      <c r="C406" s="4" t="s">
        <v>925</v>
      </c>
      <c r="D406" s="4" t="s">
        <v>510</v>
      </c>
      <c r="E406" s="5">
        <v>196</v>
      </c>
      <c r="F406" s="5" t="s">
        <v>266</v>
      </c>
      <c r="G406" s="5" t="s">
        <v>266</v>
      </c>
      <c r="H406" s="5" t="s">
        <v>266</v>
      </c>
      <c r="I406" s="5" t="s">
        <v>926</v>
      </c>
      <c r="J406" s="9">
        <v>2.9687500000000002E-2</v>
      </c>
    </row>
    <row r="407" spans="1:10" x14ac:dyDescent="0.2">
      <c r="A407" s="5">
        <v>404</v>
      </c>
      <c r="B407" s="5">
        <v>1119</v>
      </c>
      <c r="C407" s="4" t="s">
        <v>927</v>
      </c>
      <c r="D407" s="4" t="s">
        <v>420</v>
      </c>
      <c r="E407" s="5" t="s">
        <v>266</v>
      </c>
      <c r="F407" s="5">
        <v>197</v>
      </c>
      <c r="G407" s="5" t="s">
        <v>266</v>
      </c>
      <c r="H407" s="5" t="s">
        <v>266</v>
      </c>
      <c r="I407" s="5" t="s">
        <v>928</v>
      </c>
      <c r="J407" s="9">
        <v>3.2974537037037038E-2</v>
      </c>
    </row>
    <row r="408" spans="1:10" x14ac:dyDescent="0.2">
      <c r="A408" s="5">
        <v>405</v>
      </c>
      <c r="B408" s="5">
        <v>1282</v>
      </c>
      <c r="C408" s="4" t="s">
        <v>929</v>
      </c>
      <c r="D408" s="4" t="s">
        <v>396</v>
      </c>
      <c r="E408" s="5" t="s">
        <v>266</v>
      </c>
      <c r="F408" s="5" t="s">
        <v>266</v>
      </c>
      <c r="G408" s="5">
        <v>198</v>
      </c>
      <c r="H408" s="5" t="s">
        <v>266</v>
      </c>
      <c r="I408" s="5" t="s">
        <v>930</v>
      </c>
      <c r="J408" s="9">
        <v>3.923611111111111E-2</v>
      </c>
    </row>
    <row r="409" spans="1:10" x14ac:dyDescent="0.2">
      <c r="A409" s="5">
        <v>406</v>
      </c>
      <c r="B409" s="5">
        <v>1398</v>
      </c>
      <c r="C409" s="4" t="s">
        <v>931</v>
      </c>
      <c r="D409" s="4" t="s">
        <v>371</v>
      </c>
      <c r="E409" s="5" t="s">
        <v>266</v>
      </c>
      <c r="F409" s="5" t="s">
        <v>266</v>
      </c>
      <c r="G409" s="5">
        <v>199</v>
      </c>
      <c r="H409" s="5" t="s">
        <v>266</v>
      </c>
      <c r="I409" s="5" t="s">
        <v>932</v>
      </c>
      <c r="J409" s="9">
        <v>3.9479166666666669E-2</v>
      </c>
    </row>
    <row r="410" spans="1:10" x14ac:dyDescent="0.2">
      <c r="A410" s="5">
        <v>407</v>
      </c>
      <c r="B410" s="5">
        <v>981</v>
      </c>
      <c r="C410" s="4" t="s">
        <v>933</v>
      </c>
      <c r="D410" s="4" t="s">
        <v>369</v>
      </c>
      <c r="E410" s="5">
        <v>200</v>
      </c>
      <c r="F410" s="5" t="s">
        <v>266</v>
      </c>
      <c r="G410" s="5" t="s">
        <v>266</v>
      </c>
      <c r="H410" s="5" t="s">
        <v>266</v>
      </c>
      <c r="I410" s="5" t="s">
        <v>934</v>
      </c>
      <c r="J410" s="9">
        <v>2.9849537037037036E-2</v>
      </c>
    </row>
    <row r="411" spans="1:10" x14ac:dyDescent="0.2">
      <c r="A411" s="5">
        <v>408</v>
      </c>
      <c r="B411" s="5">
        <v>1567</v>
      </c>
      <c r="C411" s="4" t="s">
        <v>140</v>
      </c>
      <c r="D411" s="4" t="s">
        <v>402</v>
      </c>
      <c r="E411" s="5" t="s">
        <v>266</v>
      </c>
      <c r="F411" s="5" t="s">
        <v>266</v>
      </c>
      <c r="G411" s="5" t="s">
        <v>266</v>
      </c>
      <c r="H411" s="5">
        <v>202</v>
      </c>
      <c r="I411" s="5" t="s">
        <v>935</v>
      </c>
      <c r="J411" s="9">
        <v>3.5034722222222224E-2</v>
      </c>
    </row>
    <row r="412" spans="1:10" x14ac:dyDescent="0.2">
      <c r="A412" s="5">
        <v>409</v>
      </c>
      <c r="B412" s="5">
        <v>952</v>
      </c>
      <c r="C412" s="4" t="s">
        <v>141</v>
      </c>
      <c r="D412" s="4" t="s">
        <v>402</v>
      </c>
      <c r="E412" s="5" t="s">
        <v>266</v>
      </c>
      <c r="F412" s="5" t="s">
        <v>266</v>
      </c>
      <c r="G412" s="5" t="s">
        <v>266</v>
      </c>
      <c r="H412" s="5">
        <v>203</v>
      </c>
      <c r="I412" s="5" t="s">
        <v>936</v>
      </c>
      <c r="J412" s="9">
        <v>3.5115740740740746E-2</v>
      </c>
    </row>
    <row r="413" spans="1:10" x14ac:dyDescent="0.2">
      <c r="A413" s="5">
        <v>410</v>
      </c>
      <c r="B413" s="5">
        <v>1304</v>
      </c>
      <c r="C413" s="4" t="s">
        <v>937</v>
      </c>
      <c r="D413" s="4" t="s">
        <v>510</v>
      </c>
      <c r="E413" s="5">
        <v>204</v>
      </c>
      <c r="F413" s="5" t="s">
        <v>266</v>
      </c>
      <c r="G413" s="5" t="s">
        <v>266</v>
      </c>
      <c r="H413" s="5" t="s">
        <v>266</v>
      </c>
      <c r="I413" s="5" t="s">
        <v>938</v>
      </c>
      <c r="J413" s="9">
        <v>2.9942129629629628E-2</v>
      </c>
    </row>
    <row r="414" spans="1:10" x14ac:dyDescent="0.2">
      <c r="A414" s="5">
        <v>411</v>
      </c>
      <c r="B414" s="5">
        <v>1020</v>
      </c>
      <c r="C414" s="4" t="s">
        <v>143</v>
      </c>
      <c r="D414" s="4" t="s">
        <v>373</v>
      </c>
      <c r="E414" s="5" t="s">
        <v>266</v>
      </c>
      <c r="F414" s="5" t="s">
        <v>266</v>
      </c>
      <c r="G414" s="5" t="s">
        <v>266</v>
      </c>
      <c r="H414" s="5">
        <v>205</v>
      </c>
      <c r="I414" s="5" t="s">
        <v>939</v>
      </c>
      <c r="J414" s="9">
        <v>3.5706018518518519E-2</v>
      </c>
    </row>
    <row r="415" spans="1:10" x14ac:dyDescent="0.2">
      <c r="A415" s="5">
        <v>412</v>
      </c>
      <c r="B415" s="5">
        <v>1367</v>
      </c>
      <c r="C415" s="4" t="s">
        <v>940</v>
      </c>
      <c r="D415" s="4" t="s">
        <v>371</v>
      </c>
      <c r="E415" s="5">
        <v>211</v>
      </c>
      <c r="F415" s="5" t="s">
        <v>266</v>
      </c>
      <c r="G415" s="5" t="s">
        <v>266</v>
      </c>
      <c r="H415" s="5" t="s">
        <v>266</v>
      </c>
      <c r="I415" s="5" t="s">
        <v>941</v>
      </c>
      <c r="J415" s="9">
        <v>3.006944444444444E-2</v>
      </c>
    </row>
    <row r="416" spans="1:10" x14ac:dyDescent="0.2">
      <c r="A416" s="51">
        <v>413</v>
      </c>
      <c r="B416" s="51">
        <v>1329</v>
      </c>
      <c r="C416" s="49" t="s">
        <v>942</v>
      </c>
      <c r="D416" s="49" t="s">
        <v>350</v>
      </c>
      <c r="E416" s="51" t="s">
        <v>266</v>
      </c>
      <c r="F416" s="51">
        <v>217</v>
      </c>
      <c r="G416" s="51" t="s">
        <v>266</v>
      </c>
      <c r="H416" s="51" t="s">
        <v>266</v>
      </c>
      <c r="I416" s="51" t="s">
        <v>943</v>
      </c>
      <c r="J416" s="53">
        <v>3.4236111111111113E-2</v>
      </c>
    </row>
    <row r="417" spans="1:10" x14ac:dyDescent="0.2">
      <c r="A417" s="5">
        <v>414</v>
      </c>
      <c r="B417" s="5">
        <v>954</v>
      </c>
      <c r="C417" s="4" t="s">
        <v>159</v>
      </c>
      <c r="D417" s="4" t="s">
        <v>402</v>
      </c>
      <c r="E417" s="5" t="s">
        <v>266</v>
      </c>
      <c r="F417" s="5" t="s">
        <v>266</v>
      </c>
      <c r="G417" s="5" t="s">
        <v>266</v>
      </c>
      <c r="H417" s="5">
        <v>221</v>
      </c>
      <c r="I417" s="5" t="s">
        <v>944</v>
      </c>
      <c r="J417" s="9">
        <v>3.9074074074074074E-2</v>
      </c>
    </row>
    <row r="418" spans="1:10" x14ac:dyDescent="0.2">
      <c r="A418" s="5">
        <v>415</v>
      </c>
      <c r="B418" s="5">
        <v>1496</v>
      </c>
      <c r="C418" s="4" t="s">
        <v>945</v>
      </c>
      <c r="D418" s="4" t="s">
        <v>359</v>
      </c>
      <c r="E418" s="5" t="s">
        <v>266</v>
      </c>
      <c r="F418" s="5">
        <v>225</v>
      </c>
      <c r="G418" s="5" t="s">
        <v>266</v>
      </c>
      <c r="H418" s="5" t="s">
        <v>266</v>
      </c>
      <c r="I418" s="5" t="s">
        <v>946</v>
      </c>
      <c r="J418" s="9">
        <v>3.4965277777777783E-2</v>
      </c>
    </row>
    <row r="419" spans="1:10" x14ac:dyDescent="0.2">
      <c r="A419" s="5">
        <v>416</v>
      </c>
      <c r="B419" s="5">
        <v>1125</v>
      </c>
      <c r="C419" s="4" t="s">
        <v>947</v>
      </c>
      <c r="D419" s="4" t="s">
        <v>411</v>
      </c>
      <c r="E419" s="5">
        <v>226</v>
      </c>
      <c r="F419" s="5" t="s">
        <v>266</v>
      </c>
      <c r="G419" s="5" t="s">
        <v>266</v>
      </c>
      <c r="H419" s="5" t="s">
        <v>266</v>
      </c>
      <c r="I419" s="5" t="s">
        <v>948</v>
      </c>
      <c r="J419" s="9">
        <v>3.0868055555555555E-2</v>
      </c>
    </row>
    <row r="420" spans="1:10" x14ac:dyDescent="0.2">
      <c r="A420" s="5">
        <v>417</v>
      </c>
      <c r="B420" s="5">
        <v>997</v>
      </c>
      <c r="C420" s="4" t="s">
        <v>949</v>
      </c>
      <c r="D420" s="4" t="s">
        <v>373</v>
      </c>
      <c r="E420" s="5" t="s">
        <v>266</v>
      </c>
      <c r="F420" s="5">
        <v>227</v>
      </c>
      <c r="G420" s="5" t="s">
        <v>266</v>
      </c>
      <c r="H420" s="5" t="s">
        <v>266</v>
      </c>
      <c r="I420" s="5" t="s">
        <v>950</v>
      </c>
      <c r="J420" s="9">
        <v>3.5069444444444445E-2</v>
      </c>
    </row>
    <row r="421" spans="1:10" x14ac:dyDescent="0.2">
      <c r="A421" s="5">
        <v>418</v>
      </c>
      <c r="B421" s="5">
        <v>921</v>
      </c>
      <c r="C421" s="4" t="s">
        <v>951</v>
      </c>
      <c r="D421" s="4" t="s">
        <v>389</v>
      </c>
      <c r="E421" s="5" t="s">
        <v>266</v>
      </c>
      <c r="F421" s="5">
        <v>228</v>
      </c>
      <c r="G421" s="5" t="s">
        <v>266</v>
      </c>
      <c r="H421" s="5" t="s">
        <v>266</v>
      </c>
      <c r="I421" s="5" t="s">
        <v>952</v>
      </c>
      <c r="J421" s="9">
        <v>3.5138888888888893E-2</v>
      </c>
    </row>
    <row r="422" spans="1:10" x14ac:dyDescent="0.2">
      <c r="A422" s="5">
        <v>419</v>
      </c>
      <c r="B422" s="5">
        <v>1385</v>
      </c>
      <c r="C422" s="4" t="s">
        <v>953</v>
      </c>
      <c r="D422" s="4" t="s">
        <v>371</v>
      </c>
      <c r="E422" s="5">
        <v>230</v>
      </c>
      <c r="F422" s="5" t="s">
        <v>266</v>
      </c>
      <c r="G422" s="5" t="s">
        <v>266</v>
      </c>
      <c r="H422" s="5" t="s">
        <v>266</v>
      </c>
      <c r="I422" s="5" t="s">
        <v>954</v>
      </c>
      <c r="J422" s="9">
        <v>3.1064814814814812E-2</v>
      </c>
    </row>
    <row r="423" spans="1:10" x14ac:dyDescent="0.2">
      <c r="A423" s="5">
        <v>420</v>
      </c>
      <c r="B423" s="5">
        <v>1043</v>
      </c>
      <c r="C423" s="4" t="s">
        <v>955</v>
      </c>
      <c r="D423" s="4" t="s">
        <v>378</v>
      </c>
      <c r="E423" s="5">
        <v>233</v>
      </c>
      <c r="F423" s="5" t="s">
        <v>266</v>
      </c>
      <c r="G423" s="5" t="s">
        <v>266</v>
      </c>
      <c r="H423" s="5" t="s">
        <v>266</v>
      </c>
      <c r="I423" s="5" t="s">
        <v>956</v>
      </c>
      <c r="J423" s="9">
        <v>3.123842592592593E-2</v>
      </c>
    </row>
    <row r="424" spans="1:10" x14ac:dyDescent="0.2">
      <c r="A424" s="5">
        <v>421</v>
      </c>
      <c r="B424" s="5">
        <v>1411</v>
      </c>
      <c r="C424" s="4" t="s">
        <v>957</v>
      </c>
      <c r="D424" s="4" t="s">
        <v>371</v>
      </c>
      <c r="E424" s="5" t="s">
        <v>266</v>
      </c>
      <c r="F424" s="5">
        <v>235</v>
      </c>
      <c r="G424" s="5" t="s">
        <v>266</v>
      </c>
      <c r="H424" s="5" t="s">
        <v>266</v>
      </c>
      <c r="I424" s="5" t="s">
        <v>958</v>
      </c>
      <c r="J424" s="9">
        <v>3.5370370370370365E-2</v>
      </c>
    </row>
    <row r="425" spans="1:10" x14ac:dyDescent="0.2">
      <c r="A425" s="51">
        <v>422</v>
      </c>
      <c r="B425" s="51">
        <v>1318</v>
      </c>
      <c r="C425" s="49" t="s">
        <v>959</v>
      </c>
      <c r="D425" s="49" t="s">
        <v>350</v>
      </c>
      <c r="E425" s="51">
        <v>236</v>
      </c>
      <c r="F425" s="51" t="s">
        <v>266</v>
      </c>
      <c r="G425" s="51" t="s">
        <v>266</v>
      </c>
      <c r="H425" s="51" t="s">
        <v>266</v>
      </c>
      <c r="I425" s="51" t="s">
        <v>960</v>
      </c>
      <c r="J425" s="53">
        <v>3.1539351851851853E-2</v>
      </c>
    </row>
    <row r="426" spans="1:10" x14ac:dyDescent="0.2">
      <c r="A426" s="5">
        <v>423</v>
      </c>
      <c r="B426" s="5">
        <v>1023</v>
      </c>
      <c r="C426" s="4" t="s">
        <v>961</v>
      </c>
      <c r="D426" s="4" t="s">
        <v>373</v>
      </c>
      <c r="E426" s="5">
        <v>238</v>
      </c>
      <c r="F426" s="5" t="s">
        <v>266</v>
      </c>
      <c r="G426" s="5" t="s">
        <v>266</v>
      </c>
      <c r="H426" s="5" t="s">
        <v>266</v>
      </c>
      <c r="I426" s="5" t="s">
        <v>962</v>
      </c>
      <c r="J426" s="9">
        <v>3.1666666666666669E-2</v>
      </c>
    </row>
    <row r="427" spans="1:10" x14ac:dyDescent="0.2">
      <c r="A427" s="5">
        <v>424</v>
      </c>
      <c r="B427" s="5">
        <v>984</v>
      </c>
      <c r="C427" s="4" t="s">
        <v>963</v>
      </c>
      <c r="D427" s="4" t="s">
        <v>369</v>
      </c>
      <c r="E427" s="5">
        <v>239</v>
      </c>
      <c r="F427" s="5" t="s">
        <v>266</v>
      </c>
      <c r="G427" s="5" t="s">
        <v>266</v>
      </c>
      <c r="H427" s="5" t="s">
        <v>266</v>
      </c>
      <c r="I427" s="5" t="s">
        <v>964</v>
      </c>
      <c r="J427" s="9">
        <v>3.1747685185185184E-2</v>
      </c>
    </row>
    <row r="428" spans="1:10" x14ac:dyDescent="0.2">
      <c r="A428" s="5">
        <v>425</v>
      </c>
      <c r="B428" s="5">
        <v>1481</v>
      </c>
      <c r="C428" s="4" t="s">
        <v>965</v>
      </c>
      <c r="D428" s="4" t="s">
        <v>378</v>
      </c>
      <c r="E428" s="5" t="s">
        <v>266</v>
      </c>
      <c r="F428" s="5">
        <v>241</v>
      </c>
      <c r="G428" s="5" t="s">
        <v>266</v>
      </c>
      <c r="H428" s="5" t="s">
        <v>266</v>
      </c>
      <c r="I428" s="5" t="s">
        <v>966</v>
      </c>
      <c r="J428" s="9">
        <v>3.619212962962963E-2</v>
      </c>
    </row>
    <row r="429" spans="1:10" x14ac:dyDescent="0.2">
      <c r="A429" s="5">
        <v>426</v>
      </c>
      <c r="B429" s="5">
        <v>1268</v>
      </c>
      <c r="C429" s="4" t="s">
        <v>967</v>
      </c>
      <c r="D429" s="4" t="s">
        <v>359</v>
      </c>
      <c r="E429" s="5">
        <v>242</v>
      </c>
      <c r="F429" s="5" t="s">
        <v>266</v>
      </c>
      <c r="G429" s="5" t="s">
        <v>266</v>
      </c>
      <c r="H429" s="5" t="s">
        <v>266</v>
      </c>
      <c r="I429" s="5" t="s">
        <v>968</v>
      </c>
      <c r="J429" s="9">
        <v>3.2129629629629626E-2</v>
      </c>
    </row>
    <row r="430" spans="1:10" x14ac:dyDescent="0.2">
      <c r="A430" s="5">
        <v>427</v>
      </c>
      <c r="B430" s="5">
        <v>1378</v>
      </c>
      <c r="C430" s="4" t="s">
        <v>969</v>
      </c>
      <c r="D430" s="4" t="s">
        <v>371</v>
      </c>
      <c r="E430" s="5" t="s">
        <v>266</v>
      </c>
      <c r="F430" s="5">
        <v>249</v>
      </c>
      <c r="G430" s="5" t="s">
        <v>266</v>
      </c>
      <c r="H430" s="5" t="s">
        <v>266</v>
      </c>
      <c r="I430" s="5" t="s">
        <v>970</v>
      </c>
      <c r="J430" s="9">
        <v>3.6898148148148145E-2</v>
      </c>
    </row>
    <row r="431" spans="1:10" x14ac:dyDescent="0.2">
      <c r="A431" s="5">
        <v>428</v>
      </c>
      <c r="B431" s="5">
        <v>1264</v>
      </c>
      <c r="C431" s="4" t="s">
        <v>971</v>
      </c>
      <c r="D431" s="4" t="s">
        <v>359</v>
      </c>
      <c r="E431" s="5">
        <v>251</v>
      </c>
      <c r="F431" s="5" t="s">
        <v>266</v>
      </c>
      <c r="G431" s="5" t="s">
        <v>266</v>
      </c>
      <c r="H431" s="5" t="s">
        <v>266</v>
      </c>
      <c r="I431" s="5" t="s">
        <v>972</v>
      </c>
      <c r="J431" s="9">
        <v>3.2685185185185185E-2</v>
      </c>
    </row>
    <row r="432" spans="1:10" x14ac:dyDescent="0.2">
      <c r="A432" s="5">
        <v>429</v>
      </c>
      <c r="B432" s="5">
        <v>1105</v>
      </c>
      <c r="C432" s="4" t="s">
        <v>973</v>
      </c>
      <c r="D432" s="4" t="s">
        <v>361</v>
      </c>
      <c r="E432" s="5">
        <v>252</v>
      </c>
      <c r="F432" s="5" t="s">
        <v>266</v>
      </c>
      <c r="G432" s="5" t="s">
        <v>266</v>
      </c>
      <c r="H432" s="5" t="s">
        <v>266</v>
      </c>
      <c r="I432" s="5" t="s">
        <v>974</v>
      </c>
      <c r="J432" s="9">
        <v>3.3020833333333333E-2</v>
      </c>
    </row>
    <row r="433" spans="1:10" x14ac:dyDescent="0.2">
      <c r="A433" s="5">
        <v>430</v>
      </c>
      <c r="B433" s="5">
        <v>1157</v>
      </c>
      <c r="C433" s="4" t="s">
        <v>975</v>
      </c>
      <c r="D433" s="4" t="s">
        <v>425</v>
      </c>
      <c r="E433" s="5">
        <v>256</v>
      </c>
      <c r="F433" s="5" t="s">
        <v>266</v>
      </c>
      <c r="G433" s="5" t="s">
        <v>266</v>
      </c>
      <c r="H433" s="5" t="s">
        <v>266</v>
      </c>
      <c r="I433" s="5" t="s">
        <v>976</v>
      </c>
      <c r="J433" s="9">
        <v>3.3148148148148149E-2</v>
      </c>
    </row>
    <row r="434" spans="1:10" x14ac:dyDescent="0.2">
      <c r="A434" s="5">
        <v>431</v>
      </c>
      <c r="B434" s="5">
        <v>1297</v>
      </c>
      <c r="C434" s="4" t="s">
        <v>977</v>
      </c>
      <c r="D434" s="4" t="s">
        <v>436</v>
      </c>
      <c r="E434" s="5" t="s">
        <v>266</v>
      </c>
      <c r="F434" s="5">
        <v>256</v>
      </c>
      <c r="G434" s="5" t="s">
        <v>266</v>
      </c>
      <c r="H434" s="5" t="s">
        <v>266</v>
      </c>
      <c r="I434" s="5" t="s">
        <v>976</v>
      </c>
      <c r="J434" s="9">
        <v>3.770833333333333E-2</v>
      </c>
    </row>
    <row r="435" spans="1:10" x14ac:dyDescent="0.2">
      <c r="A435" s="5">
        <v>432</v>
      </c>
      <c r="B435" s="5">
        <v>1395</v>
      </c>
      <c r="C435" s="4" t="s">
        <v>978</v>
      </c>
      <c r="D435" s="4" t="s">
        <v>371</v>
      </c>
      <c r="E435" s="5">
        <v>258</v>
      </c>
      <c r="F435" s="5" t="s">
        <v>266</v>
      </c>
      <c r="G435" s="5" t="s">
        <v>266</v>
      </c>
      <c r="H435" s="5" t="s">
        <v>266</v>
      </c>
      <c r="I435" s="5" t="s">
        <v>979</v>
      </c>
      <c r="J435" s="9">
        <v>3.3344907407407406E-2</v>
      </c>
    </row>
    <row r="436" spans="1:10" x14ac:dyDescent="0.2">
      <c r="A436" s="5">
        <v>433</v>
      </c>
      <c r="B436" s="5">
        <v>1255</v>
      </c>
      <c r="C436" s="4" t="s">
        <v>980</v>
      </c>
      <c r="D436" s="4" t="s">
        <v>359</v>
      </c>
      <c r="E436" s="5">
        <v>261</v>
      </c>
      <c r="F436" s="5" t="s">
        <v>266</v>
      </c>
      <c r="G436" s="5" t="s">
        <v>266</v>
      </c>
      <c r="H436" s="5" t="s">
        <v>266</v>
      </c>
      <c r="I436" s="5" t="s">
        <v>981</v>
      </c>
      <c r="J436" s="9">
        <v>3.3738425925925929E-2</v>
      </c>
    </row>
    <row r="437" spans="1:10" x14ac:dyDescent="0.2">
      <c r="A437" s="5">
        <v>434</v>
      </c>
      <c r="B437" s="5">
        <v>976</v>
      </c>
      <c r="C437" s="4" t="s">
        <v>982</v>
      </c>
      <c r="D437" s="4" t="s">
        <v>369</v>
      </c>
      <c r="E437" s="5" t="s">
        <v>266</v>
      </c>
      <c r="F437" s="5">
        <v>261</v>
      </c>
      <c r="G437" s="5" t="s">
        <v>266</v>
      </c>
      <c r="H437" s="5" t="s">
        <v>266</v>
      </c>
      <c r="I437" s="5" t="s">
        <v>981</v>
      </c>
      <c r="J437" s="9">
        <v>3.8449074074074073E-2</v>
      </c>
    </row>
    <row r="438" spans="1:10" x14ac:dyDescent="0.2">
      <c r="A438" s="5">
        <v>435</v>
      </c>
      <c r="B438" s="5">
        <v>1373</v>
      </c>
      <c r="C438" s="4" t="s">
        <v>983</v>
      </c>
      <c r="D438" s="4" t="s">
        <v>371</v>
      </c>
      <c r="E438" s="5" t="s">
        <v>266</v>
      </c>
      <c r="F438" s="5">
        <v>264</v>
      </c>
      <c r="G438" s="5" t="s">
        <v>266</v>
      </c>
      <c r="H438" s="5" t="s">
        <v>266</v>
      </c>
      <c r="I438" s="5" t="s">
        <v>984</v>
      </c>
      <c r="J438" s="9">
        <v>3.8599537037037036E-2</v>
      </c>
    </row>
    <row r="439" spans="1:10" x14ac:dyDescent="0.2">
      <c r="A439" s="5">
        <v>436</v>
      </c>
      <c r="B439" s="5">
        <v>973</v>
      </c>
      <c r="C439" s="4" t="s">
        <v>985</v>
      </c>
      <c r="D439" s="4" t="s">
        <v>369</v>
      </c>
      <c r="E439" s="5" t="s">
        <v>266</v>
      </c>
      <c r="F439" s="5">
        <v>265</v>
      </c>
      <c r="G439" s="5" t="s">
        <v>266</v>
      </c>
      <c r="H439" s="5" t="s">
        <v>266</v>
      </c>
      <c r="I439" s="5" t="s">
        <v>986</v>
      </c>
      <c r="J439" s="9">
        <v>3.8680555555555558E-2</v>
      </c>
    </row>
    <row r="440" spans="1:10" x14ac:dyDescent="0.2">
      <c r="A440" s="5">
        <v>437</v>
      </c>
      <c r="B440" s="5">
        <v>1400</v>
      </c>
      <c r="C440" s="4" t="s">
        <v>987</v>
      </c>
      <c r="D440" s="4" t="s">
        <v>371</v>
      </c>
      <c r="E440" s="5" t="s">
        <v>266</v>
      </c>
      <c r="F440" s="5">
        <v>281</v>
      </c>
      <c r="G440" s="5" t="s">
        <v>266</v>
      </c>
      <c r="H440" s="5" t="s">
        <v>266</v>
      </c>
      <c r="I440" s="5" t="s">
        <v>988</v>
      </c>
      <c r="J440" s="9">
        <v>4.3437499999999997E-2</v>
      </c>
    </row>
    <row r="441" spans="1:10" x14ac:dyDescent="0.2">
      <c r="A441" s="5">
        <v>438</v>
      </c>
      <c r="B441" s="5">
        <v>1166</v>
      </c>
      <c r="C441" s="4" t="s">
        <v>989</v>
      </c>
      <c r="D441" s="4" t="s">
        <v>451</v>
      </c>
      <c r="E441" s="5">
        <v>289</v>
      </c>
      <c r="F441" s="5" t="s">
        <v>266</v>
      </c>
      <c r="G441" s="5" t="s">
        <v>266</v>
      </c>
      <c r="H441" s="5" t="s">
        <v>266</v>
      </c>
      <c r="I441" s="5" t="s">
        <v>990</v>
      </c>
      <c r="J441" s="9">
        <v>4.027777777777778E-2</v>
      </c>
    </row>
  </sheetData>
  <autoFilter ref="A3:J441" xr:uid="{038B2084-3DB3-0B4C-B3A9-7B5409035421}"/>
  <pageMargins left="0.51181102362204722" right="0.51181102362204722" top="0.35433070866141736" bottom="0.3543307086614173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C3AB-9A1A-46E5-BF1C-98EF4F133A82}">
  <dimension ref="A1:J277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20" sqref="L20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9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1870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339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910</v>
      </c>
      <c r="C4" s="4" t="s">
        <v>196</v>
      </c>
      <c r="D4" s="4" t="s">
        <v>355</v>
      </c>
      <c r="E4" s="5">
        <v>2</v>
      </c>
      <c r="F4" s="5">
        <v>1</v>
      </c>
      <c r="G4" s="5">
        <v>2</v>
      </c>
      <c r="H4" s="5">
        <v>2</v>
      </c>
      <c r="I4" s="5" t="s">
        <v>991</v>
      </c>
      <c r="J4" s="9">
        <v>0.10061342592592593</v>
      </c>
    </row>
    <row r="5" spans="1:10" x14ac:dyDescent="0.2">
      <c r="A5" s="5">
        <v>2</v>
      </c>
      <c r="B5" s="5">
        <v>1219</v>
      </c>
      <c r="C5" s="4" t="s">
        <v>211</v>
      </c>
      <c r="D5" s="4" t="s">
        <v>347</v>
      </c>
      <c r="E5" s="5">
        <v>3</v>
      </c>
      <c r="F5" s="5">
        <v>5</v>
      </c>
      <c r="G5" s="5">
        <v>1</v>
      </c>
      <c r="H5" s="5">
        <v>6</v>
      </c>
      <c r="I5" s="5" t="s">
        <v>1742</v>
      </c>
      <c r="J5" s="9">
        <v>0.10346064814814815</v>
      </c>
    </row>
    <row r="6" spans="1:10" x14ac:dyDescent="0.2">
      <c r="A6" s="5">
        <v>3</v>
      </c>
      <c r="B6" s="5">
        <v>1230</v>
      </c>
      <c r="C6" s="4" t="s">
        <v>208</v>
      </c>
      <c r="D6" s="4" t="s">
        <v>347</v>
      </c>
      <c r="E6" s="5">
        <v>9</v>
      </c>
      <c r="F6" s="5">
        <v>4</v>
      </c>
      <c r="G6" s="5">
        <v>3</v>
      </c>
      <c r="H6" s="5">
        <v>4</v>
      </c>
      <c r="I6" s="5" t="s">
        <v>1743</v>
      </c>
      <c r="J6" s="9">
        <v>0.10430555555555554</v>
      </c>
    </row>
    <row r="7" spans="1:10" x14ac:dyDescent="0.2">
      <c r="A7" s="5">
        <v>4</v>
      </c>
      <c r="B7" s="5">
        <v>1242</v>
      </c>
      <c r="C7" s="4" t="s">
        <v>207</v>
      </c>
      <c r="D7" s="4" t="s">
        <v>347</v>
      </c>
      <c r="E7" s="5">
        <v>7</v>
      </c>
      <c r="F7" s="5">
        <v>6</v>
      </c>
      <c r="G7" s="5">
        <v>4</v>
      </c>
      <c r="H7" s="5">
        <v>3</v>
      </c>
      <c r="I7" s="5" t="s">
        <v>1743</v>
      </c>
      <c r="J7" s="9">
        <v>0.10447916666666666</v>
      </c>
    </row>
    <row r="8" spans="1:10" x14ac:dyDescent="0.2">
      <c r="A8" s="5">
        <v>5</v>
      </c>
      <c r="B8" s="5">
        <v>1388</v>
      </c>
      <c r="C8" s="4" t="s">
        <v>214</v>
      </c>
      <c r="D8" s="4" t="s">
        <v>371</v>
      </c>
      <c r="E8" s="5">
        <v>10</v>
      </c>
      <c r="F8" s="5">
        <v>7</v>
      </c>
      <c r="G8" s="5">
        <v>5</v>
      </c>
      <c r="H8" s="5">
        <v>8</v>
      </c>
      <c r="I8" s="5" t="s">
        <v>1682</v>
      </c>
      <c r="J8" s="9">
        <v>0.10565972222222224</v>
      </c>
    </row>
    <row r="9" spans="1:10" x14ac:dyDescent="0.2">
      <c r="A9" s="5">
        <v>6</v>
      </c>
      <c r="B9" s="5">
        <v>1012</v>
      </c>
      <c r="C9" s="4" t="s">
        <v>209</v>
      </c>
      <c r="D9" s="4" t="s">
        <v>373</v>
      </c>
      <c r="E9" s="5">
        <v>12</v>
      </c>
      <c r="F9" s="5">
        <v>9</v>
      </c>
      <c r="G9" s="5">
        <v>8</v>
      </c>
      <c r="H9" s="5">
        <v>5</v>
      </c>
      <c r="I9" s="5" t="s">
        <v>1744</v>
      </c>
      <c r="J9" s="9">
        <v>0.10609953703703703</v>
      </c>
    </row>
    <row r="10" spans="1:10" x14ac:dyDescent="0.2">
      <c r="A10" s="51">
        <v>7</v>
      </c>
      <c r="B10" s="51">
        <v>1312</v>
      </c>
      <c r="C10" s="49" t="s">
        <v>212</v>
      </c>
      <c r="D10" s="49" t="s">
        <v>350</v>
      </c>
      <c r="E10" s="51">
        <v>11</v>
      </c>
      <c r="F10" s="51">
        <v>12</v>
      </c>
      <c r="G10" s="51">
        <v>6</v>
      </c>
      <c r="H10" s="51">
        <v>7</v>
      </c>
      <c r="I10" s="51" t="s">
        <v>1708</v>
      </c>
      <c r="J10" s="53">
        <v>0.10680555555555556</v>
      </c>
    </row>
    <row r="11" spans="1:10" x14ac:dyDescent="0.2">
      <c r="A11" s="5">
        <v>8</v>
      </c>
      <c r="B11" s="5">
        <v>1065</v>
      </c>
      <c r="C11" s="4" t="s">
        <v>215</v>
      </c>
      <c r="D11" s="4" t="s">
        <v>378</v>
      </c>
      <c r="E11" s="5">
        <v>17</v>
      </c>
      <c r="F11" s="5">
        <v>13</v>
      </c>
      <c r="G11" s="5">
        <v>10</v>
      </c>
      <c r="H11" s="5">
        <v>9</v>
      </c>
      <c r="I11" s="5" t="s">
        <v>1710</v>
      </c>
      <c r="J11" s="9">
        <v>0.10886574074074075</v>
      </c>
    </row>
    <row r="12" spans="1:10" x14ac:dyDescent="0.2">
      <c r="A12" s="5">
        <v>9</v>
      </c>
      <c r="B12" s="5">
        <v>990</v>
      </c>
      <c r="C12" s="4" t="s">
        <v>224</v>
      </c>
      <c r="D12" s="4" t="s">
        <v>369</v>
      </c>
      <c r="E12" s="5">
        <v>38</v>
      </c>
      <c r="F12" s="5">
        <v>14</v>
      </c>
      <c r="G12" s="5">
        <v>13</v>
      </c>
      <c r="H12" s="5">
        <v>12</v>
      </c>
      <c r="I12" s="5" t="s">
        <v>1745</v>
      </c>
      <c r="J12" s="9">
        <v>0.11111111111111112</v>
      </c>
    </row>
    <row r="13" spans="1:10" x14ac:dyDescent="0.2">
      <c r="A13" s="5">
        <v>10</v>
      </c>
      <c r="B13" s="5">
        <v>1228</v>
      </c>
      <c r="C13" s="4" t="s">
        <v>228</v>
      </c>
      <c r="D13" s="4" t="s">
        <v>347</v>
      </c>
      <c r="E13" s="5">
        <v>31</v>
      </c>
      <c r="F13" s="5">
        <v>34</v>
      </c>
      <c r="G13" s="5">
        <v>18</v>
      </c>
      <c r="H13" s="5">
        <v>13</v>
      </c>
      <c r="I13" s="5" t="s">
        <v>1746</v>
      </c>
      <c r="J13" s="9">
        <v>0.11239583333333335</v>
      </c>
    </row>
    <row r="14" spans="1:10" x14ac:dyDescent="0.2">
      <c r="A14" s="5">
        <v>11</v>
      </c>
      <c r="B14" s="5">
        <v>1001</v>
      </c>
      <c r="C14" s="4" t="s">
        <v>254</v>
      </c>
      <c r="D14" s="4" t="s">
        <v>373</v>
      </c>
      <c r="E14" s="5">
        <v>22</v>
      </c>
      <c r="F14" s="5">
        <v>19</v>
      </c>
      <c r="G14" s="5">
        <v>32</v>
      </c>
      <c r="H14" s="5">
        <v>29</v>
      </c>
      <c r="I14" s="5" t="s">
        <v>1747</v>
      </c>
      <c r="J14" s="9">
        <v>0.11309027777777778</v>
      </c>
    </row>
    <row r="15" spans="1:10" x14ac:dyDescent="0.2">
      <c r="A15" s="5">
        <v>12</v>
      </c>
      <c r="B15" s="5">
        <v>1174</v>
      </c>
      <c r="C15" s="4" t="s">
        <v>260</v>
      </c>
      <c r="D15" s="4" t="s">
        <v>385</v>
      </c>
      <c r="E15" s="5">
        <v>23</v>
      </c>
      <c r="F15" s="5">
        <v>28</v>
      </c>
      <c r="G15" s="5">
        <v>26</v>
      </c>
      <c r="H15" s="5">
        <v>31</v>
      </c>
      <c r="I15" s="5" t="s">
        <v>1002</v>
      </c>
      <c r="J15" s="9">
        <v>0.11346064814814814</v>
      </c>
    </row>
    <row r="16" spans="1:10" x14ac:dyDescent="0.2">
      <c r="A16" s="5">
        <v>13</v>
      </c>
      <c r="B16" s="5">
        <v>1240</v>
      </c>
      <c r="C16" s="4" t="s">
        <v>235</v>
      </c>
      <c r="D16" s="4" t="s">
        <v>347</v>
      </c>
      <c r="E16" s="5">
        <v>39</v>
      </c>
      <c r="F16" s="5">
        <v>44</v>
      </c>
      <c r="G16" s="5">
        <v>14</v>
      </c>
      <c r="H16" s="5">
        <v>16</v>
      </c>
      <c r="I16" s="5" t="s">
        <v>1748</v>
      </c>
      <c r="J16" s="9">
        <v>0.11349537037037037</v>
      </c>
    </row>
    <row r="17" spans="1:10" x14ac:dyDescent="0.2">
      <c r="A17" s="5">
        <v>14</v>
      </c>
      <c r="B17" s="5">
        <v>1403</v>
      </c>
      <c r="C17" s="4" t="s">
        <v>239</v>
      </c>
      <c r="D17" s="4" t="s">
        <v>371</v>
      </c>
      <c r="E17" s="5">
        <v>47</v>
      </c>
      <c r="F17" s="5">
        <v>35</v>
      </c>
      <c r="G17" s="5">
        <v>23</v>
      </c>
      <c r="H17" s="5">
        <v>19</v>
      </c>
      <c r="I17" s="5" t="s">
        <v>1749</v>
      </c>
      <c r="J17" s="9">
        <v>0.1140625</v>
      </c>
    </row>
    <row r="18" spans="1:10" x14ac:dyDescent="0.2">
      <c r="A18" s="5">
        <v>15</v>
      </c>
      <c r="B18" s="5">
        <v>934</v>
      </c>
      <c r="C18" s="4" t="s">
        <v>250</v>
      </c>
      <c r="D18" s="4" t="s">
        <v>389</v>
      </c>
      <c r="E18" s="5">
        <v>36</v>
      </c>
      <c r="F18" s="5">
        <v>33</v>
      </c>
      <c r="G18" s="5">
        <v>33</v>
      </c>
      <c r="H18" s="5">
        <v>26</v>
      </c>
      <c r="I18" s="5" t="s">
        <v>1688</v>
      </c>
      <c r="J18" s="9">
        <v>0.11438657407407408</v>
      </c>
    </row>
    <row r="19" spans="1:10" x14ac:dyDescent="0.2">
      <c r="A19" s="5">
        <v>16</v>
      </c>
      <c r="B19" s="5">
        <v>1381</v>
      </c>
      <c r="C19" s="4" t="s">
        <v>262</v>
      </c>
      <c r="D19" s="4" t="s">
        <v>371</v>
      </c>
      <c r="E19" s="5">
        <v>37</v>
      </c>
      <c r="F19" s="5">
        <v>40</v>
      </c>
      <c r="G19" s="5">
        <v>28</v>
      </c>
      <c r="H19" s="5">
        <v>32</v>
      </c>
      <c r="I19" s="5" t="s">
        <v>1750</v>
      </c>
      <c r="J19" s="9">
        <v>0.11524305555555556</v>
      </c>
    </row>
    <row r="20" spans="1:10" x14ac:dyDescent="0.2">
      <c r="A20" s="5">
        <v>17</v>
      </c>
      <c r="B20" s="5">
        <v>1107</v>
      </c>
      <c r="C20" s="4" t="s">
        <v>242</v>
      </c>
      <c r="D20" s="4" t="s">
        <v>361</v>
      </c>
      <c r="E20" s="5">
        <v>79</v>
      </c>
      <c r="F20" s="5">
        <v>23</v>
      </c>
      <c r="G20" s="5">
        <v>15</v>
      </c>
      <c r="H20" s="5">
        <v>22</v>
      </c>
      <c r="I20" s="5" t="s">
        <v>1393</v>
      </c>
      <c r="J20" s="9">
        <v>0.11458333333333334</v>
      </c>
    </row>
    <row r="21" spans="1:10" x14ac:dyDescent="0.2">
      <c r="A21" s="5">
        <v>18</v>
      </c>
      <c r="B21" s="5">
        <v>1098</v>
      </c>
      <c r="C21" s="4" t="s">
        <v>248</v>
      </c>
      <c r="D21" s="4" t="s">
        <v>361</v>
      </c>
      <c r="E21" s="5">
        <v>41</v>
      </c>
      <c r="F21" s="5">
        <v>37</v>
      </c>
      <c r="G21" s="5">
        <v>36</v>
      </c>
      <c r="H21" s="5">
        <v>25</v>
      </c>
      <c r="I21" s="5" t="s">
        <v>1393</v>
      </c>
      <c r="J21" s="9">
        <v>0.11501157407407409</v>
      </c>
    </row>
    <row r="22" spans="1:10" x14ac:dyDescent="0.2">
      <c r="A22" s="5">
        <v>19</v>
      </c>
      <c r="B22" s="5">
        <v>1016</v>
      </c>
      <c r="C22" s="4" t="s">
        <v>26</v>
      </c>
      <c r="D22" s="4" t="s">
        <v>373</v>
      </c>
      <c r="E22" s="5">
        <v>30</v>
      </c>
      <c r="F22" s="5">
        <v>31</v>
      </c>
      <c r="G22" s="5">
        <v>54</v>
      </c>
      <c r="H22" s="5">
        <v>45</v>
      </c>
      <c r="I22" s="5" t="s">
        <v>1751</v>
      </c>
      <c r="J22" s="9">
        <v>0.11616898148148148</v>
      </c>
    </row>
    <row r="23" spans="1:10" x14ac:dyDescent="0.2">
      <c r="A23" s="5">
        <v>20</v>
      </c>
      <c r="B23" s="5">
        <v>931</v>
      </c>
      <c r="C23" s="4" t="s">
        <v>263</v>
      </c>
      <c r="D23" s="4" t="s">
        <v>389</v>
      </c>
      <c r="E23" s="5">
        <v>42</v>
      </c>
      <c r="F23" s="5">
        <v>56</v>
      </c>
      <c r="G23" s="5">
        <v>42</v>
      </c>
      <c r="H23" s="5">
        <v>33</v>
      </c>
      <c r="I23" s="5" t="s">
        <v>1109</v>
      </c>
      <c r="J23" s="9">
        <v>0.11710648148148149</v>
      </c>
    </row>
    <row r="24" spans="1:10" x14ac:dyDescent="0.2">
      <c r="A24" s="5">
        <v>21</v>
      </c>
      <c r="B24" s="5">
        <v>1201</v>
      </c>
      <c r="C24" s="4" t="s">
        <v>95</v>
      </c>
      <c r="D24" s="4" t="s">
        <v>400</v>
      </c>
      <c r="E24" s="5">
        <v>40</v>
      </c>
      <c r="F24" s="5">
        <v>36</v>
      </c>
      <c r="G24" s="5">
        <v>21</v>
      </c>
      <c r="H24" s="5">
        <v>80</v>
      </c>
      <c r="I24" s="5" t="s">
        <v>1752</v>
      </c>
      <c r="J24" s="9">
        <v>0.11775462962962963</v>
      </c>
    </row>
    <row r="25" spans="1:10" x14ac:dyDescent="0.2">
      <c r="A25" s="5">
        <v>22</v>
      </c>
      <c r="B25" s="5">
        <v>963</v>
      </c>
      <c r="C25" s="4" t="s">
        <v>62</v>
      </c>
      <c r="D25" s="4" t="s">
        <v>402</v>
      </c>
      <c r="E25" s="5">
        <v>46</v>
      </c>
      <c r="F25" s="5">
        <v>53</v>
      </c>
      <c r="G25" s="5">
        <v>24</v>
      </c>
      <c r="H25" s="5">
        <v>58</v>
      </c>
      <c r="I25" s="5" t="s">
        <v>1111</v>
      </c>
      <c r="J25" s="9">
        <v>0.11769675925925925</v>
      </c>
    </row>
    <row r="26" spans="1:10" x14ac:dyDescent="0.2">
      <c r="A26" s="51">
        <v>23</v>
      </c>
      <c r="B26" s="51">
        <v>1313</v>
      </c>
      <c r="C26" s="49" t="s">
        <v>6</v>
      </c>
      <c r="D26" s="49" t="s">
        <v>350</v>
      </c>
      <c r="E26" s="51">
        <v>53</v>
      </c>
      <c r="F26" s="51">
        <v>49</v>
      </c>
      <c r="G26" s="51">
        <v>49</v>
      </c>
      <c r="H26" s="51">
        <v>36</v>
      </c>
      <c r="I26" s="51" t="s">
        <v>375</v>
      </c>
      <c r="J26" s="53">
        <v>0.11761574074074074</v>
      </c>
    </row>
    <row r="27" spans="1:10" x14ac:dyDescent="0.2">
      <c r="A27" s="5">
        <v>24</v>
      </c>
      <c r="B27" s="5">
        <v>1277</v>
      </c>
      <c r="C27" s="4" t="s">
        <v>24</v>
      </c>
      <c r="D27" s="4" t="s">
        <v>405</v>
      </c>
      <c r="E27" s="5">
        <v>57</v>
      </c>
      <c r="F27" s="5">
        <v>47</v>
      </c>
      <c r="G27" s="5">
        <v>40</v>
      </c>
      <c r="H27" s="5">
        <v>44</v>
      </c>
      <c r="I27" s="5" t="s">
        <v>1009</v>
      </c>
      <c r="J27" s="9">
        <v>0.11754629629629629</v>
      </c>
    </row>
    <row r="28" spans="1:10" x14ac:dyDescent="0.2">
      <c r="A28" s="5">
        <v>25</v>
      </c>
      <c r="B28" s="5">
        <v>1281</v>
      </c>
      <c r="C28" s="4" t="s">
        <v>9</v>
      </c>
      <c r="D28" s="4" t="s">
        <v>407</v>
      </c>
      <c r="E28" s="5">
        <v>59</v>
      </c>
      <c r="F28" s="5">
        <v>51</v>
      </c>
      <c r="G28" s="5">
        <v>57</v>
      </c>
      <c r="H28" s="5">
        <v>37</v>
      </c>
      <c r="I28" s="5" t="s">
        <v>1753</v>
      </c>
      <c r="J28" s="9">
        <v>0.11854166666666666</v>
      </c>
    </row>
    <row r="29" spans="1:10" x14ac:dyDescent="0.2">
      <c r="A29" s="5">
        <v>26</v>
      </c>
      <c r="B29" s="5">
        <v>1387</v>
      </c>
      <c r="C29" s="4" t="s">
        <v>22</v>
      </c>
      <c r="D29" s="4" t="s">
        <v>371</v>
      </c>
      <c r="E29" s="5">
        <v>70</v>
      </c>
      <c r="F29" s="5">
        <v>61</v>
      </c>
      <c r="G29" s="5">
        <v>31</v>
      </c>
      <c r="H29" s="5">
        <v>43</v>
      </c>
      <c r="I29" s="5" t="s">
        <v>1754</v>
      </c>
      <c r="J29" s="9">
        <v>0.11835648148148148</v>
      </c>
    </row>
    <row r="30" spans="1:10" x14ac:dyDescent="0.2">
      <c r="A30" s="5">
        <v>27</v>
      </c>
      <c r="B30" s="5">
        <v>1273</v>
      </c>
      <c r="C30" s="4" t="s">
        <v>66</v>
      </c>
      <c r="D30" s="4" t="s">
        <v>359</v>
      </c>
      <c r="E30" s="5">
        <v>51</v>
      </c>
      <c r="F30" s="5">
        <v>46</v>
      </c>
      <c r="G30" s="5">
        <v>47</v>
      </c>
      <c r="H30" s="5">
        <v>62</v>
      </c>
      <c r="I30" s="5" t="s">
        <v>1755</v>
      </c>
      <c r="J30" s="9">
        <v>0.11877314814814814</v>
      </c>
    </row>
    <row r="31" spans="1:10" x14ac:dyDescent="0.2">
      <c r="A31" s="5">
        <v>28</v>
      </c>
      <c r="B31" s="5">
        <v>987</v>
      </c>
      <c r="C31" s="4" t="s">
        <v>144</v>
      </c>
      <c r="D31" s="4" t="s">
        <v>369</v>
      </c>
      <c r="E31" s="5">
        <v>35</v>
      </c>
      <c r="F31" s="5">
        <v>43</v>
      </c>
      <c r="G31" s="5">
        <v>29</v>
      </c>
      <c r="H31" s="5">
        <v>120</v>
      </c>
      <c r="I31" s="5" t="s">
        <v>1756</v>
      </c>
      <c r="J31" s="9">
        <v>0.12248842592592593</v>
      </c>
    </row>
    <row r="32" spans="1:10" x14ac:dyDescent="0.2">
      <c r="A32" s="5">
        <v>29</v>
      </c>
      <c r="B32" s="5">
        <v>1258</v>
      </c>
      <c r="C32" s="4" t="s">
        <v>39</v>
      </c>
      <c r="D32" s="4" t="s">
        <v>359</v>
      </c>
      <c r="E32" s="5">
        <v>76</v>
      </c>
      <c r="F32" s="5">
        <v>59</v>
      </c>
      <c r="G32" s="5">
        <v>50</v>
      </c>
      <c r="H32" s="5">
        <v>48</v>
      </c>
      <c r="I32" s="5" t="s">
        <v>1757</v>
      </c>
      <c r="J32" s="9">
        <v>0.11987268518518519</v>
      </c>
    </row>
    <row r="33" spans="1:10" x14ac:dyDescent="0.2">
      <c r="A33" s="5">
        <v>30</v>
      </c>
      <c r="B33" s="5">
        <v>933</v>
      </c>
      <c r="C33" s="4" t="s">
        <v>49</v>
      </c>
      <c r="D33" s="4" t="s">
        <v>389</v>
      </c>
      <c r="E33" s="5">
        <v>62</v>
      </c>
      <c r="F33" s="5">
        <v>65</v>
      </c>
      <c r="G33" s="5">
        <v>59</v>
      </c>
      <c r="H33" s="5">
        <v>53</v>
      </c>
      <c r="I33" s="5" t="s">
        <v>379</v>
      </c>
      <c r="J33" s="9">
        <v>0.12013888888888889</v>
      </c>
    </row>
    <row r="34" spans="1:10" x14ac:dyDescent="0.2">
      <c r="A34" s="5">
        <v>31</v>
      </c>
      <c r="B34" s="5">
        <v>1241</v>
      </c>
      <c r="C34" s="4" t="s">
        <v>43</v>
      </c>
      <c r="D34" s="4" t="s">
        <v>347</v>
      </c>
      <c r="E34" s="5">
        <v>90</v>
      </c>
      <c r="F34" s="5">
        <v>67</v>
      </c>
      <c r="G34" s="5">
        <v>46</v>
      </c>
      <c r="H34" s="5">
        <v>50</v>
      </c>
      <c r="I34" s="5" t="s">
        <v>1758</v>
      </c>
      <c r="J34" s="9">
        <v>0.12034722222222223</v>
      </c>
    </row>
    <row r="35" spans="1:10" x14ac:dyDescent="0.2">
      <c r="A35" s="5">
        <v>32</v>
      </c>
      <c r="B35" s="5">
        <v>1077</v>
      </c>
      <c r="C35" s="4" t="s">
        <v>41</v>
      </c>
      <c r="D35" s="4" t="s">
        <v>419</v>
      </c>
      <c r="E35" s="5">
        <v>83</v>
      </c>
      <c r="F35" s="5">
        <v>73</v>
      </c>
      <c r="G35" s="5">
        <v>48</v>
      </c>
      <c r="H35" s="5">
        <v>49</v>
      </c>
      <c r="I35" s="5" t="s">
        <v>1758</v>
      </c>
      <c r="J35" s="9">
        <v>0.12053240740740741</v>
      </c>
    </row>
    <row r="36" spans="1:10" x14ac:dyDescent="0.2">
      <c r="A36" s="5">
        <v>33</v>
      </c>
      <c r="B36" s="5">
        <v>1120</v>
      </c>
      <c r="C36" s="4" t="s">
        <v>76</v>
      </c>
      <c r="D36" s="4" t="s">
        <v>420</v>
      </c>
      <c r="E36" s="5">
        <v>68</v>
      </c>
      <c r="F36" s="5">
        <v>69</v>
      </c>
      <c r="G36" s="5">
        <v>66</v>
      </c>
      <c r="H36" s="5">
        <v>68</v>
      </c>
      <c r="I36" s="5" t="s">
        <v>1759</v>
      </c>
      <c r="J36" s="9">
        <v>0.12203703703703703</v>
      </c>
    </row>
    <row r="37" spans="1:10" x14ac:dyDescent="0.2">
      <c r="A37" s="5">
        <v>34</v>
      </c>
      <c r="B37" s="5">
        <v>916</v>
      </c>
      <c r="C37" s="4" t="s">
        <v>53</v>
      </c>
      <c r="D37" s="4" t="s">
        <v>389</v>
      </c>
      <c r="E37" s="5">
        <v>72</v>
      </c>
      <c r="F37" s="5">
        <v>70</v>
      </c>
      <c r="G37" s="5">
        <v>78</v>
      </c>
      <c r="H37" s="5">
        <v>55</v>
      </c>
      <c r="I37" s="5" t="s">
        <v>1760</v>
      </c>
      <c r="J37" s="9">
        <v>0.12262731481481481</v>
      </c>
    </row>
    <row r="38" spans="1:10" x14ac:dyDescent="0.2">
      <c r="A38" s="5">
        <v>35</v>
      </c>
      <c r="B38" s="5">
        <v>1117</v>
      </c>
      <c r="C38" s="4" t="s">
        <v>67</v>
      </c>
      <c r="D38" s="4" t="s">
        <v>420</v>
      </c>
      <c r="E38" s="5">
        <v>98</v>
      </c>
      <c r="F38" s="5">
        <v>75</v>
      </c>
      <c r="G38" s="5">
        <v>63</v>
      </c>
      <c r="H38" s="5">
        <v>63</v>
      </c>
      <c r="I38" s="5" t="s">
        <v>1761</v>
      </c>
      <c r="J38" s="9">
        <v>0.12296296296296297</v>
      </c>
    </row>
    <row r="39" spans="1:10" x14ac:dyDescent="0.2">
      <c r="A39" s="5">
        <v>36</v>
      </c>
      <c r="B39" s="5">
        <v>1151</v>
      </c>
      <c r="C39" s="4" t="s">
        <v>83</v>
      </c>
      <c r="D39" s="4" t="s">
        <v>425</v>
      </c>
      <c r="E39" s="5">
        <v>81</v>
      </c>
      <c r="F39" s="5">
        <v>77</v>
      </c>
      <c r="G39" s="5">
        <v>73</v>
      </c>
      <c r="H39" s="5">
        <v>72</v>
      </c>
      <c r="I39" s="5" t="s">
        <v>1762</v>
      </c>
      <c r="J39" s="9">
        <v>0.12449074074074075</v>
      </c>
    </row>
    <row r="40" spans="1:10" x14ac:dyDescent="0.2">
      <c r="A40" s="5">
        <v>37</v>
      </c>
      <c r="B40" s="5">
        <v>924</v>
      </c>
      <c r="C40" s="4" t="s">
        <v>111</v>
      </c>
      <c r="D40" s="4" t="s">
        <v>389</v>
      </c>
      <c r="E40" s="5">
        <v>77</v>
      </c>
      <c r="F40" s="5">
        <v>72</v>
      </c>
      <c r="G40" s="5">
        <v>68</v>
      </c>
      <c r="H40" s="5">
        <v>92</v>
      </c>
      <c r="I40" s="5" t="s">
        <v>1763</v>
      </c>
      <c r="J40" s="9">
        <v>0.12466435185185187</v>
      </c>
    </row>
    <row r="41" spans="1:10" x14ac:dyDescent="0.2">
      <c r="A41" s="5">
        <v>38</v>
      </c>
      <c r="B41" s="5">
        <v>932</v>
      </c>
      <c r="C41" s="4" t="s">
        <v>72</v>
      </c>
      <c r="D41" s="4" t="s">
        <v>389</v>
      </c>
      <c r="E41" s="5">
        <v>94</v>
      </c>
      <c r="F41" s="5">
        <v>104</v>
      </c>
      <c r="G41" s="5">
        <v>65</v>
      </c>
      <c r="H41" s="5">
        <v>66</v>
      </c>
      <c r="I41" s="5" t="s">
        <v>1764</v>
      </c>
      <c r="J41" s="9">
        <v>0.12498842592592592</v>
      </c>
    </row>
    <row r="42" spans="1:10" x14ac:dyDescent="0.2">
      <c r="A42" s="5">
        <v>39</v>
      </c>
      <c r="B42" s="5">
        <v>1290</v>
      </c>
      <c r="C42" s="4" t="s">
        <v>99</v>
      </c>
      <c r="D42" s="4" t="s">
        <v>396</v>
      </c>
      <c r="E42" s="5">
        <v>92</v>
      </c>
      <c r="F42" s="5">
        <v>94</v>
      </c>
      <c r="G42" s="5">
        <v>67</v>
      </c>
      <c r="H42" s="5">
        <v>83</v>
      </c>
      <c r="I42" s="5" t="s">
        <v>1765</v>
      </c>
      <c r="J42" s="9">
        <v>0.12538194444444445</v>
      </c>
    </row>
    <row r="43" spans="1:10" x14ac:dyDescent="0.2">
      <c r="A43" s="5">
        <v>40</v>
      </c>
      <c r="B43" s="5">
        <v>947</v>
      </c>
      <c r="C43" s="4" t="s">
        <v>89</v>
      </c>
      <c r="D43" s="4" t="s">
        <v>402</v>
      </c>
      <c r="E43" s="5">
        <v>109</v>
      </c>
      <c r="F43" s="5">
        <v>84</v>
      </c>
      <c r="G43" s="5">
        <v>70</v>
      </c>
      <c r="H43" s="5">
        <v>75</v>
      </c>
      <c r="I43" s="5" t="s">
        <v>1766</v>
      </c>
      <c r="J43" s="9">
        <v>0.12586805555555555</v>
      </c>
    </row>
    <row r="44" spans="1:10" x14ac:dyDescent="0.2">
      <c r="A44" s="5">
        <v>41</v>
      </c>
      <c r="B44" s="5">
        <v>923</v>
      </c>
      <c r="C44" s="4" t="s">
        <v>84</v>
      </c>
      <c r="D44" s="4" t="s">
        <v>389</v>
      </c>
      <c r="E44" s="5">
        <v>86</v>
      </c>
      <c r="F44" s="5">
        <v>108</v>
      </c>
      <c r="G44" s="5">
        <v>89</v>
      </c>
      <c r="H44" s="5">
        <v>73</v>
      </c>
      <c r="I44" s="5" t="s">
        <v>1767</v>
      </c>
      <c r="J44" s="9">
        <v>0.12746527777777777</v>
      </c>
    </row>
    <row r="45" spans="1:10" x14ac:dyDescent="0.2">
      <c r="A45" s="5">
        <v>42</v>
      </c>
      <c r="B45" s="5">
        <v>1246</v>
      </c>
      <c r="C45" s="4" t="s">
        <v>101</v>
      </c>
      <c r="D45" s="4" t="s">
        <v>434</v>
      </c>
      <c r="E45" s="5">
        <v>101</v>
      </c>
      <c r="F45" s="5">
        <v>112</v>
      </c>
      <c r="G45" s="5">
        <v>101</v>
      </c>
      <c r="H45" s="5">
        <v>84</v>
      </c>
      <c r="I45" s="5" t="s">
        <v>1768</v>
      </c>
      <c r="J45" s="9">
        <v>0.13017361111111111</v>
      </c>
    </row>
    <row r="46" spans="1:10" x14ac:dyDescent="0.2">
      <c r="A46" s="5">
        <v>43</v>
      </c>
      <c r="B46" s="5">
        <v>1299</v>
      </c>
      <c r="C46" s="4" t="s">
        <v>108</v>
      </c>
      <c r="D46" s="4" t="s">
        <v>436</v>
      </c>
      <c r="E46" s="5">
        <v>120</v>
      </c>
      <c r="F46" s="5">
        <v>110</v>
      </c>
      <c r="G46" s="5">
        <v>90</v>
      </c>
      <c r="H46" s="5">
        <v>90</v>
      </c>
      <c r="I46" s="5" t="s">
        <v>1769</v>
      </c>
      <c r="J46" s="9">
        <v>0.13041666666666668</v>
      </c>
    </row>
    <row r="47" spans="1:10" x14ac:dyDescent="0.2">
      <c r="A47" s="5">
        <v>44</v>
      </c>
      <c r="B47" s="5">
        <v>1180</v>
      </c>
      <c r="C47" s="4" t="s">
        <v>103</v>
      </c>
      <c r="D47" s="4" t="s">
        <v>438</v>
      </c>
      <c r="E47" s="5">
        <v>133</v>
      </c>
      <c r="F47" s="5">
        <v>117</v>
      </c>
      <c r="G47" s="5">
        <v>88</v>
      </c>
      <c r="H47" s="5">
        <v>86</v>
      </c>
      <c r="I47" s="5" t="s">
        <v>1770</v>
      </c>
      <c r="J47" s="9">
        <v>0.13145833333333334</v>
      </c>
    </row>
    <row r="48" spans="1:10" x14ac:dyDescent="0.2">
      <c r="A48" s="5">
        <v>45</v>
      </c>
      <c r="B48" s="5">
        <v>1294</v>
      </c>
      <c r="C48" s="4" t="s">
        <v>105</v>
      </c>
      <c r="D48" s="4" t="s">
        <v>396</v>
      </c>
      <c r="E48" s="5">
        <v>118</v>
      </c>
      <c r="F48" s="5">
        <v>123</v>
      </c>
      <c r="G48" s="5">
        <v>99</v>
      </c>
      <c r="H48" s="5">
        <v>87</v>
      </c>
      <c r="I48" s="5" t="s">
        <v>1771</v>
      </c>
      <c r="J48" s="9">
        <v>0.13219907407407408</v>
      </c>
    </row>
    <row r="49" spans="1:10" x14ac:dyDescent="0.2">
      <c r="A49" s="51">
        <v>46</v>
      </c>
      <c r="B49" s="51">
        <v>1352</v>
      </c>
      <c r="C49" s="49" t="s">
        <v>118</v>
      </c>
      <c r="D49" s="49" t="s">
        <v>350</v>
      </c>
      <c r="E49" s="51">
        <v>124</v>
      </c>
      <c r="F49" s="51">
        <v>126</v>
      </c>
      <c r="G49" s="51">
        <v>93</v>
      </c>
      <c r="H49" s="51">
        <v>98</v>
      </c>
      <c r="I49" s="51" t="s">
        <v>398</v>
      </c>
      <c r="J49" s="53">
        <v>0.13300925925925927</v>
      </c>
    </row>
    <row r="50" spans="1:10" x14ac:dyDescent="0.2">
      <c r="A50" s="5">
        <v>47</v>
      </c>
      <c r="B50" s="5">
        <v>979</v>
      </c>
      <c r="C50" s="4" t="s">
        <v>122</v>
      </c>
      <c r="D50" s="4" t="s">
        <v>369</v>
      </c>
      <c r="E50" s="5">
        <v>129</v>
      </c>
      <c r="F50" s="5">
        <v>113</v>
      </c>
      <c r="G50" s="5">
        <v>103</v>
      </c>
      <c r="H50" s="5">
        <v>102</v>
      </c>
      <c r="I50" s="5" t="s">
        <v>1772</v>
      </c>
      <c r="J50" s="9">
        <v>0.13388888888888889</v>
      </c>
    </row>
    <row r="51" spans="1:10" x14ac:dyDescent="0.2">
      <c r="A51" s="5">
        <v>48</v>
      </c>
      <c r="B51" s="5">
        <v>1402</v>
      </c>
      <c r="C51" s="4" t="s">
        <v>128</v>
      </c>
      <c r="D51" s="4" t="s">
        <v>371</v>
      </c>
      <c r="E51" s="5">
        <v>141</v>
      </c>
      <c r="F51" s="5">
        <v>125</v>
      </c>
      <c r="G51" s="5">
        <v>94</v>
      </c>
      <c r="H51" s="5">
        <v>106</v>
      </c>
      <c r="I51" s="5" t="s">
        <v>1773</v>
      </c>
      <c r="J51" s="9">
        <v>0.13541666666666666</v>
      </c>
    </row>
    <row r="52" spans="1:10" x14ac:dyDescent="0.2">
      <c r="A52" s="5">
        <v>49</v>
      </c>
      <c r="B52" s="5">
        <v>1062</v>
      </c>
      <c r="C52" s="4" t="s">
        <v>120</v>
      </c>
      <c r="D52" s="4" t="s">
        <v>378</v>
      </c>
      <c r="E52" s="5">
        <v>143</v>
      </c>
      <c r="F52" s="5">
        <v>127</v>
      </c>
      <c r="G52" s="5">
        <v>111</v>
      </c>
      <c r="H52" s="5">
        <v>100</v>
      </c>
      <c r="I52" s="5" t="s">
        <v>1774</v>
      </c>
      <c r="J52" s="9">
        <v>0.13782407407407407</v>
      </c>
    </row>
    <row r="53" spans="1:10" x14ac:dyDescent="0.2">
      <c r="A53" s="5">
        <v>50</v>
      </c>
      <c r="B53" s="5">
        <v>1293</v>
      </c>
      <c r="C53" s="4" t="s">
        <v>129</v>
      </c>
      <c r="D53" s="4" t="s">
        <v>396</v>
      </c>
      <c r="E53" s="5">
        <v>146</v>
      </c>
      <c r="F53" s="5">
        <v>136</v>
      </c>
      <c r="G53" s="5">
        <v>107</v>
      </c>
      <c r="H53" s="5">
        <v>107</v>
      </c>
      <c r="I53" s="5" t="s">
        <v>408</v>
      </c>
      <c r="J53" s="9">
        <v>0.13878472222222221</v>
      </c>
    </row>
    <row r="54" spans="1:10" x14ac:dyDescent="0.2">
      <c r="A54" s="5">
        <v>51</v>
      </c>
      <c r="B54" s="5">
        <v>1262</v>
      </c>
      <c r="C54" s="4" t="s">
        <v>147</v>
      </c>
      <c r="D54" s="4" t="s">
        <v>359</v>
      </c>
      <c r="E54" s="5">
        <v>151</v>
      </c>
      <c r="F54" s="5">
        <v>134</v>
      </c>
      <c r="G54" s="5">
        <v>106</v>
      </c>
      <c r="H54" s="5">
        <v>123</v>
      </c>
      <c r="I54" s="5" t="s">
        <v>413</v>
      </c>
      <c r="J54" s="9">
        <v>0.14150462962962962</v>
      </c>
    </row>
    <row r="55" spans="1:10" x14ac:dyDescent="0.2">
      <c r="A55" s="5">
        <v>52</v>
      </c>
      <c r="B55" s="5">
        <v>1283</v>
      </c>
      <c r="C55" s="4" t="s">
        <v>133</v>
      </c>
      <c r="D55" s="4" t="s">
        <v>396</v>
      </c>
      <c r="E55" s="5">
        <v>171</v>
      </c>
      <c r="F55" s="5">
        <v>148</v>
      </c>
      <c r="G55" s="5">
        <v>108</v>
      </c>
      <c r="H55" s="5">
        <v>111</v>
      </c>
      <c r="I55" s="5" t="s">
        <v>414</v>
      </c>
      <c r="J55" s="9">
        <v>0.14348379629629629</v>
      </c>
    </row>
    <row r="56" spans="1:10" x14ac:dyDescent="0.2">
      <c r="A56" s="5">
        <v>53</v>
      </c>
      <c r="B56" s="5">
        <v>1396</v>
      </c>
      <c r="C56" s="4" t="s">
        <v>145</v>
      </c>
      <c r="D56" s="4" t="s">
        <v>371</v>
      </c>
      <c r="E56" s="5">
        <v>166</v>
      </c>
      <c r="F56" s="5">
        <v>149</v>
      </c>
      <c r="G56" s="5">
        <v>119</v>
      </c>
      <c r="H56" s="5">
        <v>121</v>
      </c>
      <c r="I56" s="5" t="s">
        <v>1420</v>
      </c>
      <c r="J56" s="9">
        <v>0.14657407407407408</v>
      </c>
    </row>
    <row r="57" spans="1:10" x14ac:dyDescent="0.2">
      <c r="A57" s="5">
        <v>54</v>
      </c>
      <c r="B57" s="5">
        <v>972</v>
      </c>
      <c r="C57" s="4" t="s">
        <v>146</v>
      </c>
      <c r="D57" s="4" t="s">
        <v>369</v>
      </c>
      <c r="E57" s="5">
        <v>169</v>
      </c>
      <c r="F57" s="5">
        <v>147</v>
      </c>
      <c r="G57" s="5">
        <v>121</v>
      </c>
      <c r="H57" s="5">
        <v>122</v>
      </c>
      <c r="I57" s="5" t="s">
        <v>1775</v>
      </c>
      <c r="J57" s="9">
        <v>0.14749999999999999</v>
      </c>
    </row>
    <row r="58" spans="1:10" x14ac:dyDescent="0.2">
      <c r="A58" s="5">
        <v>55</v>
      </c>
      <c r="B58" s="5">
        <v>991</v>
      </c>
      <c r="C58" s="4" t="s">
        <v>155</v>
      </c>
      <c r="D58" s="4" t="s">
        <v>369</v>
      </c>
      <c r="E58" s="5">
        <v>165</v>
      </c>
      <c r="F58" s="5">
        <v>146</v>
      </c>
      <c r="G58" s="5">
        <v>126</v>
      </c>
      <c r="H58" s="5">
        <v>131</v>
      </c>
      <c r="I58" s="5" t="s">
        <v>1776</v>
      </c>
      <c r="J58" s="9">
        <v>0.15012731481481481</v>
      </c>
    </row>
    <row r="59" spans="1:10" x14ac:dyDescent="0.2">
      <c r="A59" s="5">
        <v>56</v>
      </c>
      <c r="B59" s="5">
        <v>1163</v>
      </c>
      <c r="C59" s="4" t="s">
        <v>152</v>
      </c>
      <c r="D59" s="4" t="s">
        <v>451</v>
      </c>
      <c r="E59" s="5">
        <v>176</v>
      </c>
      <c r="F59" s="5">
        <v>162</v>
      </c>
      <c r="G59" s="5">
        <v>125</v>
      </c>
      <c r="H59" s="5">
        <v>128</v>
      </c>
      <c r="I59" s="5" t="s">
        <v>1777</v>
      </c>
      <c r="J59" s="9">
        <v>0.15283564814814815</v>
      </c>
    </row>
    <row r="60" spans="1:10" x14ac:dyDescent="0.2">
      <c r="A60" s="5">
        <v>57</v>
      </c>
      <c r="B60" s="5">
        <v>945</v>
      </c>
      <c r="C60" s="4" t="s">
        <v>156</v>
      </c>
      <c r="D60" s="4" t="s">
        <v>402</v>
      </c>
      <c r="E60" s="5">
        <v>178</v>
      </c>
      <c r="F60" s="5">
        <v>154</v>
      </c>
      <c r="G60" s="5">
        <v>127</v>
      </c>
      <c r="H60" s="5">
        <v>132</v>
      </c>
      <c r="I60" s="5" t="s">
        <v>1777</v>
      </c>
      <c r="J60" s="9">
        <v>0.15409722222222222</v>
      </c>
    </row>
    <row r="61" spans="1:10" x14ac:dyDescent="0.2">
      <c r="A61" s="5">
        <v>58</v>
      </c>
      <c r="B61" s="5">
        <v>992</v>
      </c>
      <c r="C61" s="4" t="s">
        <v>160</v>
      </c>
      <c r="D61" s="4" t="s">
        <v>369</v>
      </c>
      <c r="E61" s="5">
        <v>172</v>
      </c>
      <c r="F61" s="5">
        <v>166</v>
      </c>
      <c r="G61" s="5">
        <v>129</v>
      </c>
      <c r="H61" s="5">
        <v>136</v>
      </c>
      <c r="I61" s="5" t="s">
        <v>1778</v>
      </c>
      <c r="J61" s="9">
        <v>0.15761574074074075</v>
      </c>
    </row>
    <row r="62" spans="1:10" x14ac:dyDescent="0.2">
      <c r="A62" s="5">
        <v>59</v>
      </c>
      <c r="B62" s="5">
        <v>1162</v>
      </c>
      <c r="C62" s="4" t="s">
        <v>163</v>
      </c>
      <c r="D62" s="4" t="s">
        <v>451</v>
      </c>
      <c r="E62" s="5">
        <v>174</v>
      </c>
      <c r="F62" s="5">
        <v>160</v>
      </c>
      <c r="G62" s="5">
        <v>133</v>
      </c>
      <c r="H62" s="5">
        <v>138</v>
      </c>
      <c r="I62" s="5" t="s">
        <v>1779</v>
      </c>
      <c r="J62" s="9">
        <v>0.15873842592592591</v>
      </c>
    </row>
    <row r="63" spans="1:10" x14ac:dyDescent="0.2">
      <c r="A63" s="5">
        <v>60</v>
      </c>
      <c r="B63" s="5">
        <v>1285</v>
      </c>
      <c r="C63" s="4" t="s">
        <v>168</v>
      </c>
      <c r="D63" s="4" t="s">
        <v>396</v>
      </c>
      <c r="E63" s="5">
        <v>182</v>
      </c>
      <c r="F63" s="5">
        <v>170</v>
      </c>
      <c r="G63" s="5">
        <v>134</v>
      </c>
      <c r="H63" s="5">
        <v>143</v>
      </c>
      <c r="I63" s="5" t="s">
        <v>1780</v>
      </c>
      <c r="J63" s="9">
        <v>0.16874999999999998</v>
      </c>
    </row>
    <row r="64" spans="1:10" x14ac:dyDescent="0.2">
      <c r="A64" s="5">
        <v>61</v>
      </c>
      <c r="B64" s="5">
        <v>1017</v>
      </c>
      <c r="C64" s="4" t="s">
        <v>188</v>
      </c>
      <c r="D64" s="4" t="s">
        <v>373</v>
      </c>
      <c r="E64" s="5">
        <v>1</v>
      </c>
      <c r="F64" s="5">
        <v>2</v>
      </c>
      <c r="G64" s="5" t="s">
        <v>266</v>
      </c>
      <c r="H64" s="5">
        <v>1</v>
      </c>
      <c r="I64" s="5" t="s">
        <v>1016</v>
      </c>
      <c r="J64" s="9">
        <v>7.3506944444444444E-2</v>
      </c>
    </row>
    <row r="65" spans="1:10" x14ac:dyDescent="0.2">
      <c r="A65" s="5">
        <v>62</v>
      </c>
      <c r="B65" s="5">
        <v>1132</v>
      </c>
      <c r="C65" s="4" t="s">
        <v>220</v>
      </c>
      <c r="D65" s="4" t="s">
        <v>411</v>
      </c>
      <c r="E65" s="5" t="s">
        <v>266</v>
      </c>
      <c r="F65" s="5">
        <v>3</v>
      </c>
      <c r="G65" s="5">
        <v>12</v>
      </c>
      <c r="H65" s="5">
        <v>10</v>
      </c>
      <c r="I65" s="5" t="s">
        <v>1428</v>
      </c>
      <c r="J65" s="9">
        <v>8.1851851851851856E-2</v>
      </c>
    </row>
    <row r="66" spans="1:10" x14ac:dyDescent="0.2">
      <c r="A66" s="5">
        <v>63</v>
      </c>
      <c r="B66" s="5">
        <v>1237</v>
      </c>
      <c r="C66" s="4" t="s">
        <v>484</v>
      </c>
      <c r="D66" s="4" t="s">
        <v>347</v>
      </c>
      <c r="E66" s="5">
        <v>16</v>
      </c>
      <c r="F66" s="5">
        <v>11</v>
      </c>
      <c r="G66" s="5">
        <v>9</v>
      </c>
      <c r="H66" s="5" t="s">
        <v>266</v>
      </c>
      <c r="I66" s="5" t="s">
        <v>1670</v>
      </c>
      <c r="J66" s="9">
        <v>8.1041666666666679E-2</v>
      </c>
    </row>
    <row r="67" spans="1:10" x14ac:dyDescent="0.2">
      <c r="A67" s="5">
        <v>64</v>
      </c>
      <c r="B67" s="5">
        <v>1015</v>
      </c>
      <c r="C67" s="4" t="s">
        <v>221</v>
      </c>
      <c r="D67" s="4" t="s">
        <v>373</v>
      </c>
      <c r="E67" s="5" t="s">
        <v>266</v>
      </c>
      <c r="F67" s="5">
        <v>21</v>
      </c>
      <c r="G67" s="5">
        <v>11</v>
      </c>
      <c r="H67" s="5">
        <v>11</v>
      </c>
      <c r="I67" s="5" t="s">
        <v>1161</v>
      </c>
      <c r="J67" s="9">
        <v>8.414351851851852E-2</v>
      </c>
    </row>
    <row r="68" spans="1:10" x14ac:dyDescent="0.2">
      <c r="A68" s="5">
        <v>65</v>
      </c>
      <c r="B68" s="5">
        <v>971</v>
      </c>
      <c r="C68" s="4" t="s">
        <v>494</v>
      </c>
      <c r="D68" s="4" t="s">
        <v>369</v>
      </c>
      <c r="E68" s="5">
        <v>21</v>
      </c>
      <c r="F68" s="5">
        <v>15</v>
      </c>
      <c r="G68" s="5">
        <v>17</v>
      </c>
      <c r="H68" s="5" t="s">
        <v>266</v>
      </c>
      <c r="I68" s="5" t="s">
        <v>1781</v>
      </c>
      <c r="J68" s="9">
        <v>8.3668981481481483E-2</v>
      </c>
    </row>
    <row r="69" spans="1:10" x14ac:dyDescent="0.2">
      <c r="A69" s="5">
        <v>66</v>
      </c>
      <c r="B69" s="5">
        <v>1213</v>
      </c>
      <c r="C69" s="4" t="s">
        <v>231</v>
      </c>
      <c r="D69" s="4" t="s">
        <v>347</v>
      </c>
      <c r="E69" s="5" t="s">
        <v>266</v>
      </c>
      <c r="F69" s="5">
        <v>29</v>
      </c>
      <c r="G69" s="5">
        <v>16</v>
      </c>
      <c r="H69" s="5">
        <v>14</v>
      </c>
      <c r="I69" s="5" t="s">
        <v>1163</v>
      </c>
      <c r="J69" s="9">
        <v>8.5520833333333338E-2</v>
      </c>
    </row>
    <row r="70" spans="1:10" x14ac:dyDescent="0.2">
      <c r="A70" s="51">
        <v>67</v>
      </c>
      <c r="B70" s="51">
        <v>1336</v>
      </c>
      <c r="C70" s="49" t="s">
        <v>246</v>
      </c>
      <c r="D70" s="49" t="s">
        <v>350</v>
      </c>
      <c r="E70" s="51">
        <v>13</v>
      </c>
      <c r="F70" s="51">
        <v>26</v>
      </c>
      <c r="G70" s="51" t="s">
        <v>266</v>
      </c>
      <c r="H70" s="51">
        <v>23</v>
      </c>
      <c r="I70" s="51" t="s">
        <v>469</v>
      </c>
      <c r="J70" s="53">
        <v>8.2314814814814813E-2</v>
      </c>
    </row>
    <row r="71" spans="1:10" x14ac:dyDescent="0.2">
      <c r="A71" s="5">
        <v>68</v>
      </c>
      <c r="B71" s="5">
        <v>1243</v>
      </c>
      <c r="C71" s="4" t="s">
        <v>237</v>
      </c>
      <c r="D71" s="4" t="s">
        <v>500</v>
      </c>
      <c r="E71" s="5">
        <v>24</v>
      </c>
      <c r="F71" s="5">
        <v>24</v>
      </c>
      <c r="G71" s="5" t="s">
        <v>266</v>
      </c>
      <c r="H71" s="5">
        <v>18</v>
      </c>
      <c r="I71" s="5" t="s">
        <v>1782</v>
      </c>
      <c r="J71" s="9">
        <v>8.3101851851851857E-2</v>
      </c>
    </row>
    <row r="72" spans="1:10" x14ac:dyDescent="0.2">
      <c r="A72" s="5">
        <v>69</v>
      </c>
      <c r="B72" s="5">
        <v>1064</v>
      </c>
      <c r="C72" s="4" t="s">
        <v>28</v>
      </c>
      <c r="D72" s="4" t="s">
        <v>378</v>
      </c>
      <c r="E72" s="5">
        <v>45</v>
      </c>
      <c r="F72" s="5" t="s">
        <v>266</v>
      </c>
      <c r="G72" s="5">
        <v>19</v>
      </c>
      <c r="H72" s="5">
        <v>46</v>
      </c>
      <c r="I72" s="5" t="s">
        <v>1783</v>
      </c>
      <c r="J72" s="9">
        <v>8.5717592592592595E-2</v>
      </c>
    </row>
    <row r="73" spans="1:10" x14ac:dyDescent="0.2">
      <c r="A73" s="51">
        <v>70</v>
      </c>
      <c r="B73" s="51">
        <v>1356</v>
      </c>
      <c r="C73" s="49" t="s">
        <v>48</v>
      </c>
      <c r="D73" s="49" t="s">
        <v>350</v>
      </c>
      <c r="E73" s="51">
        <v>32</v>
      </c>
      <c r="F73" s="51">
        <v>27</v>
      </c>
      <c r="G73" s="51" t="s">
        <v>266</v>
      </c>
      <c r="H73" s="51">
        <v>52</v>
      </c>
      <c r="I73" s="51" t="s">
        <v>1024</v>
      </c>
      <c r="J73" s="53">
        <v>8.5439814814814816E-2</v>
      </c>
    </row>
    <row r="74" spans="1:10" x14ac:dyDescent="0.2">
      <c r="A74" s="5">
        <v>71</v>
      </c>
      <c r="B74" s="5">
        <v>922</v>
      </c>
      <c r="C74" s="4" t="s">
        <v>47</v>
      </c>
      <c r="D74" s="4" t="s">
        <v>389</v>
      </c>
      <c r="E74" s="5">
        <v>34</v>
      </c>
      <c r="F74" s="5">
        <v>30</v>
      </c>
      <c r="G74" s="5" t="s">
        <v>266</v>
      </c>
      <c r="H74" s="5">
        <v>51</v>
      </c>
      <c r="I74" s="5" t="s">
        <v>1784</v>
      </c>
      <c r="J74" s="9">
        <v>8.5717592592592595E-2</v>
      </c>
    </row>
    <row r="75" spans="1:10" x14ac:dyDescent="0.2">
      <c r="A75" s="5">
        <v>72</v>
      </c>
      <c r="B75" s="5">
        <v>1303</v>
      </c>
      <c r="C75" s="4" t="s">
        <v>20</v>
      </c>
      <c r="D75" s="4" t="s">
        <v>510</v>
      </c>
      <c r="E75" s="5">
        <v>49</v>
      </c>
      <c r="F75" s="5" t="s">
        <v>266</v>
      </c>
      <c r="G75" s="5">
        <v>37</v>
      </c>
      <c r="H75" s="5">
        <v>42</v>
      </c>
      <c r="I75" s="5" t="s">
        <v>1785</v>
      </c>
      <c r="J75" s="9">
        <v>8.6932870370370383E-2</v>
      </c>
    </row>
    <row r="76" spans="1:10" x14ac:dyDescent="0.2">
      <c r="A76" s="51">
        <v>73</v>
      </c>
      <c r="B76" s="51">
        <v>1344</v>
      </c>
      <c r="C76" s="49" t="s">
        <v>31</v>
      </c>
      <c r="D76" s="49" t="s">
        <v>350</v>
      </c>
      <c r="E76" s="51">
        <v>55</v>
      </c>
      <c r="F76" s="51">
        <v>39</v>
      </c>
      <c r="G76" s="51" t="s">
        <v>266</v>
      </c>
      <c r="H76" s="51">
        <v>47</v>
      </c>
      <c r="I76" s="51" t="s">
        <v>1786</v>
      </c>
      <c r="J76" s="53">
        <v>8.6736111111111097E-2</v>
      </c>
    </row>
    <row r="77" spans="1:10" x14ac:dyDescent="0.2">
      <c r="A77" s="51">
        <v>74</v>
      </c>
      <c r="B77" s="51">
        <v>1334</v>
      </c>
      <c r="C77" s="49" t="s">
        <v>520</v>
      </c>
      <c r="D77" s="49" t="s">
        <v>350</v>
      </c>
      <c r="E77" s="51">
        <v>63</v>
      </c>
      <c r="F77" s="51">
        <v>63</v>
      </c>
      <c r="G77" s="51">
        <v>30</v>
      </c>
      <c r="H77" s="51" t="s">
        <v>266</v>
      </c>
      <c r="I77" s="51" t="s">
        <v>1032</v>
      </c>
      <c r="J77" s="53">
        <v>8.8877314814814812E-2</v>
      </c>
    </row>
    <row r="78" spans="1:10" x14ac:dyDescent="0.2">
      <c r="A78" s="51">
        <v>75</v>
      </c>
      <c r="B78" s="51">
        <v>1358</v>
      </c>
      <c r="C78" s="49" t="s">
        <v>522</v>
      </c>
      <c r="D78" s="49" t="s">
        <v>350</v>
      </c>
      <c r="E78" s="51">
        <v>52</v>
      </c>
      <c r="F78" s="51">
        <v>54</v>
      </c>
      <c r="G78" s="51">
        <v>56</v>
      </c>
      <c r="H78" s="51" t="s">
        <v>266</v>
      </c>
      <c r="I78" s="51" t="s">
        <v>483</v>
      </c>
      <c r="J78" s="53">
        <v>8.942129629629629E-2</v>
      </c>
    </row>
    <row r="79" spans="1:10" x14ac:dyDescent="0.2">
      <c r="A79" s="5">
        <v>76</v>
      </c>
      <c r="B79" s="5">
        <v>1101</v>
      </c>
      <c r="C79" s="4" t="s">
        <v>526</v>
      </c>
      <c r="D79" s="4" t="s">
        <v>361</v>
      </c>
      <c r="E79" s="5">
        <v>71</v>
      </c>
      <c r="F79" s="5">
        <v>62</v>
      </c>
      <c r="G79" s="5">
        <v>41</v>
      </c>
      <c r="H79" s="5" t="s">
        <v>266</v>
      </c>
      <c r="I79" s="5" t="s">
        <v>1787</v>
      </c>
      <c r="J79" s="9">
        <v>8.987268518518518E-2</v>
      </c>
    </row>
    <row r="80" spans="1:10" x14ac:dyDescent="0.2">
      <c r="A80" s="5">
        <v>77</v>
      </c>
      <c r="B80" s="5">
        <v>951</v>
      </c>
      <c r="C80" s="4" t="s">
        <v>65</v>
      </c>
      <c r="D80" s="4" t="s">
        <v>402</v>
      </c>
      <c r="E80" s="5">
        <v>58</v>
      </c>
      <c r="F80" s="5">
        <v>58</v>
      </c>
      <c r="G80" s="5" t="s">
        <v>266</v>
      </c>
      <c r="H80" s="5">
        <v>61</v>
      </c>
      <c r="I80" s="5" t="s">
        <v>1788</v>
      </c>
      <c r="J80" s="9">
        <v>8.9039351851851842E-2</v>
      </c>
    </row>
    <row r="81" spans="1:10" x14ac:dyDescent="0.2">
      <c r="A81" s="5">
        <v>78</v>
      </c>
      <c r="B81" s="5">
        <v>1244</v>
      </c>
      <c r="C81" s="4" t="s">
        <v>529</v>
      </c>
      <c r="D81" s="4" t="s">
        <v>500</v>
      </c>
      <c r="E81" s="5">
        <v>65</v>
      </c>
      <c r="F81" s="5">
        <v>55</v>
      </c>
      <c r="G81" s="5">
        <v>62</v>
      </c>
      <c r="H81" s="5" t="s">
        <v>266</v>
      </c>
      <c r="I81" s="5" t="s">
        <v>1035</v>
      </c>
      <c r="J81" s="9">
        <v>9.0451388888888901E-2</v>
      </c>
    </row>
    <row r="82" spans="1:10" x14ac:dyDescent="0.2">
      <c r="A82" s="51">
        <v>79</v>
      </c>
      <c r="B82" s="51">
        <v>1323</v>
      </c>
      <c r="C82" s="49" t="s">
        <v>533</v>
      </c>
      <c r="D82" s="49" t="s">
        <v>350</v>
      </c>
      <c r="E82" s="51">
        <v>75</v>
      </c>
      <c r="F82" s="51">
        <v>74</v>
      </c>
      <c r="G82" s="51">
        <v>51</v>
      </c>
      <c r="H82" s="51" t="s">
        <v>266</v>
      </c>
      <c r="I82" s="51" t="s">
        <v>1789</v>
      </c>
      <c r="J82" s="53">
        <v>9.1168981481481476E-2</v>
      </c>
    </row>
    <row r="83" spans="1:10" x14ac:dyDescent="0.2">
      <c r="A83" s="5">
        <v>80</v>
      </c>
      <c r="B83" s="5">
        <v>1058</v>
      </c>
      <c r="C83" s="4" t="s">
        <v>93</v>
      </c>
      <c r="D83" s="4" t="s">
        <v>378</v>
      </c>
      <c r="E83" s="5">
        <v>54</v>
      </c>
      <c r="F83" s="5" t="s">
        <v>266</v>
      </c>
      <c r="G83" s="5">
        <v>74</v>
      </c>
      <c r="H83" s="5">
        <v>78</v>
      </c>
      <c r="I83" s="5" t="s">
        <v>1039</v>
      </c>
      <c r="J83" s="9">
        <v>9.1875000000000012E-2</v>
      </c>
    </row>
    <row r="84" spans="1:10" x14ac:dyDescent="0.2">
      <c r="A84" s="5">
        <v>81</v>
      </c>
      <c r="B84" s="5">
        <v>1432</v>
      </c>
      <c r="C84" s="4" t="s">
        <v>535</v>
      </c>
      <c r="D84" s="4" t="s">
        <v>405</v>
      </c>
      <c r="E84" s="5">
        <v>64</v>
      </c>
      <c r="F84" s="5">
        <v>79</v>
      </c>
      <c r="G84" s="5">
        <v>75</v>
      </c>
      <c r="H84" s="5" t="s">
        <v>266</v>
      </c>
      <c r="I84" s="5" t="s">
        <v>495</v>
      </c>
      <c r="J84" s="9">
        <v>9.2754629629629631E-2</v>
      </c>
    </row>
    <row r="85" spans="1:10" x14ac:dyDescent="0.2">
      <c r="A85" s="5">
        <v>82</v>
      </c>
      <c r="B85" s="5">
        <v>1137</v>
      </c>
      <c r="C85" s="4" t="s">
        <v>71</v>
      </c>
      <c r="D85" s="4" t="s">
        <v>411</v>
      </c>
      <c r="E85" s="5">
        <v>74</v>
      </c>
      <c r="F85" s="5">
        <v>80</v>
      </c>
      <c r="G85" s="5" t="s">
        <v>266</v>
      </c>
      <c r="H85" s="5">
        <v>65</v>
      </c>
      <c r="I85" s="5" t="s">
        <v>1790</v>
      </c>
      <c r="J85" s="9">
        <v>9.1157407407407409E-2</v>
      </c>
    </row>
    <row r="86" spans="1:10" x14ac:dyDescent="0.2">
      <c r="A86" s="51">
        <v>83</v>
      </c>
      <c r="B86" s="51">
        <v>1348</v>
      </c>
      <c r="C86" s="49" t="s">
        <v>538</v>
      </c>
      <c r="D86" s="49" t="s">
        <v>350</v>
      </c>
      <c r="E86" s="51">
        <v>91</v>
      </c>
      <c r="F86" s="51">
        <v>66</v>
      </c>
      <c r="G86" s="51">
        <v>64</v>
      </c>
      <c r="H86" s="51" t="s">
        <v>266</v>
      </c>
      <c r="I86" s="51" t="s">
        <v>498</v>
      </c>
      <c r="J86" s="53">
        <v>9.1759259259259263E-2</v>
      </c>
    </row>
    <row r="87" spans="1:10" x14ac:dyDescent="0.2">
      <c r="A87" s="5">
        <v>84</v>
      </c>
      <c r="B87" s="5">
        <v>1280</v>
      </c>
      <c r="C87" s="4" t="s">
        <v>541</v>
      </c>
      <c r="D87" s="4" t="s">
        <v>405</v>
      </c>
      <c r="E87" s="5">
        <v>78</v>
      </c>
      <c r="F87" s="5">
        <v>85</v>
      </c>
      <c r="G87" s="5">
        <v>61</v>
      </c>
      <c r="H87" s="5" t="s">
        <v>266</v>
      </c>
      <c r="I87" s="5" t="s">
        <v>1040</v>
      </c>
      <c r="J87" s="9">
        <v>9.2488425925925932E-2</v>
      </c>
    </row>
    <row r="88" spans="1:10" x14ac:dyDescent="0.2">
      <c r="A88" s="5">
        <v>85</v>
      </c>
      <c r="B88" s="5">
        <v>1209</v>
      </c>
      <c r="C88" s="4" t="s">
        <v>63</v>
      </c>
      <c r="D88" s="4" t="s">
        <v>364</v>
      </c>
      <c r="E88" s="5">
        <v>100</v>
      </c>
      <c r="F88" s="5">
        <v>71</v>
      </c>
      <c r="G88" s="5" t="s">
        <v>266</v>
      </c>
      <c r="H88" s="5">
        <v>59</v>
      </c>
      <c r="I88" s="5" t="s">
        <v>1791</v>
      </c>
      <c r="J88" s="9">
        <v>9.0914351851851857E-2</v>
      </c>
    </row>
    <row r="89" spans="1:10" x14ac:dyDescent="0.2">
      <c r="A89" s="5">
        <v>86</v>
      </c>
      <c r="B89" s="5">
        <v>1418</v>
      </c>
      <c r="C89" s="4" t="s">
        <v>64</v>
      </c>
      <c r="D89" s="4" t="s">
        <v>371</v>
      </c>
      <c r="E89" s="5">
        <v>95</v>
      </c>
      <c r="F89" s="5">
        <v>78</v>
      </c>
      <c r="G89" s="5" t="s">
        <v>266</v>
      </c>
      <c r="H89" s="5">
        <v>60</v>
      </c>
      <c r="I89" s="5" t="s">
        <v>1792</v>
      </c>
      <c r="J89" s="9">
        <v>9.1354166666666667E-2</v>
      </c>
    </row>
    <row r="90" spans="1:10" x14ac:dyDescent="0.2">
      <c r="A90" s="5">
        <v>87</v>
      </c>
      <c r="B90" s="5">
        <v>1024</v>
      </c>
      <c r="C90" s="4" t="s">
        <v>75</v>
      </c>
      <c r="D90" s="4" t="s">
        <v>373</v>
      </c>
      <c r="E90" s="5">
        <v>97</v>
      </c>
      <c r="F90" s="5" t="s">
        <v>266</v>
      </c>
      <c r="G90" s="5">
        <v>69</v>
      </c>
      <c r="H90" s="5">
        <v>67</v>
      </c>
      <c r="I90" s="5" t="s">
        <v>1792</v>
      </c>
      <c r="J90" s="9">
        <v>9.2187500000000006E-2</v>
      </c>
    </row>
    <row r="91" spans="1:10" x14ac:dyDescent="0.2">
      <c r="A91" s="5">
        <v>88</v>
      </c>
      <c r="B91" s="5">
        <v>1412</v>
      </c>
      <c r="C91" s="4" t="s">
        <v>92</v>
      </c>
      <c r="D91" s="4" t="s">
        <v>371</v>
      </c>
      <c r="E91" s="5" t="s">
        <v>266</v>
      </c>
      <c r="F91" s="5">
        <v>82</v>
      </c>
      <c r="G91" s="5">
        <v>81</v>
      </c>
      <c r="H91" s="5">
        <v>77</v>
      </c>
      <c r="I91" s="5" t="s">
        <v>1793</v>
      </c>
      <c r="J91" s="9">
        <v>9.6562499999999996E-2</v>
      </c>
    </row>
    <row r="92" spans="1:10" x14ac:dyDescent="0.2">
      <c r="A92" s="5">
        <v>89</v>
      </c>
      <c r="B92" s="5">
        <v>1196</v>
      </c>
      <c r="C92" s="4" t="s">
        <v>69</v>
      </c>
      <c r="D92" s="4" t="s">
        <v>400</v>
      </c>
      <c r="E92" s="5">
        <v>87</v>
      </c>
      <c r="F92" s="5">
        <v>91</v>
      </c>
      <c r="G92" s="5" t="s">
        <v>266</v>
      </c>
      <c r="H92" s="5">
        <v>64</v>
      </c>
      <c r="I92" s="5" t="s">
        <v>1794</v>
      </c>
      <c r="J92" s="9">
        <v>9.1932870370370373E-2</v>
      </c>
    </row>
    <row r="93" spans="1:10" x14ac:dyDescent="0.2">
      <c r="A93" s="5">
        <v>90</v>
      </c>
      <c r="B93" s="5">
        <v>964</v>
      </c>
      <c r="C93" s="4" t="s">
        <v>548</v>
      </c>
      <c r="D93" s="4" t="s">
        <v>402</v>
      </c>
      <c r="E93" s="5">
        <v>104</v>
      </c>
      <c r="F93" s="5">
        <v>76</v>
      </c>
      <c r="G93" s="5">
        <v>76</v>
      </c>
      <c r="H93" s="5" t="s">
        <v>266</v>
      </c>
      <c r="I93" s="5" t="s">
        <v>1795</v>
      </c>
      <c r="J93" s="9">
        <v>9.4224537037037037E-2</v>
      </c>
    </row>
    <row r="94" spans="1:10" x14ac:dyDescent="0.2">
      <c r="A94" s="5">
        <v>91</v>
      </c>
      <c r="B94" s="5">
        <v>1140</v>
      </c>
      <c r="C94" s="4" t="s">
        <v>78</v>
      </c>
      <c r="D94" s="4" t="s">
        <v>425</v>
      </c>
      <c r="E94" s="5" t="s">
        <v>266</v>
      </c>
      <c r="F94" s="5">
        <v>118</v>
      </c>
      <c r="G94" s="5">
        <v>77</v>
      </c>
      <c r="H94" s="5">
        <v>69</v>
      </c>
      <c r="I94" s="5" t="s">
        <v>1796</v>
      </c>
      <c r="J94" s="9">
        <v>9.841435185185185E-2</v>
      </c>
    </row>
    <row r="95" spans="1:10" x14ac:dyDescent="0.2">
      <c r="A95" s="5">
        <v>92</v>
      </c>
      <c r="B95" s="5">
        <v>926</v>
      </c>
      <c r="C95" s="4" t="s">
        <v>85</v>
      </c>
      <c r="D95" s="4" t="s">
        <v>389</v>
      </c>
      <c r="E95" s="5" t="s">
        <v>266</v>
      </c>
      <c r="F95" s="5">
        <v>119</v>
      </c>
      <c r="G95" s="5">
        <v>80</v>
      </c>
      <c r="H95" s="5">
        <v>74</v>
      </c>
      <c r="I95" s="5" t="s">
        <v>1797</v>
      </c>
      <c r="J95" s="9">
        <v>9.8969907407407409E-2</v>
      </c>
    </row>
    <row r="96" spans="1:10" x14ac:dyDescent="0.2">
      <c r="A96" s="5">
        <v>93</v>
      </c>
      <c r="B96" s="5">
        <v>1094</v>
      </c>
      <c r="C96" s="4" t="s">
        <v>119</v>
      </c>
      <c r="D96" s="4" t="s">
        <v>361</v>
      </c>
      <c r="E96" s="5">
        <v>82</v>
      </c>
      <c r="F96" s="5" t="s">
        <v>266</v>
      </c>
      <c r="G96" s="5">
        <v>96</v>
      </c>
      <c r="H96" s="5">
        <v>99</v>
      </c>
      <c r="I96" s="5" t="s">
        <v>1798</v>
      </c>
      <c r="J96" s="9">
        <v>9.645833333333334E-2</v>
      </c>
    </row>
    <row r="97" spans="1:10" x14ac:dyDescent="0.2">
      <c r="A97" s="5">
        <v>94</v>
      </c>
      <c r="B97" s="5">
        <v>1274</v>
      </c>
      <c r="C97" s="4" t="s">
        <v>96</v>
      </c>
      <c r="D97" s="4" t="s">
        <v>405</v>
      </c>
      <c r="E97" s="5">
        <v>115</v>
      </c>
      <c r="F97" s="5">
        <v>90</v>
      </c>
      <c r="G97" s="5" t="s">
        <v>266</v>
      </c>
      <c r="H97" s="5">
        <v>81</v>
      </c>
      <c r="I97" s="5" t="s">
        <v>1799</v>
      </c>
      <c r="J97" s="9">
        <v>9.4282407407407412E-2</v>
      </c>
    </row>
    <row r="98" spans="1:10" x14ac:dyDescent="0.2">
      <c r="A98" s="5">
        <v>95</v>
      </c>
      <c r="B98" s="5">
        <v>1159</v>
      </c>
      <c r="C98" s="4" t="s">
        <v>553</v>
      </c>
      <c r="D98" s="4" t="s">
        <v>425</v>
      </c>
      <c r="E98" s="5">
        <v>117</v>
      </c>
      <c r="F98" s="5">
        <v>89</v>
      </c>
      <c r="G98" s="5">
        <v>85</v>
      </c>
      <c r="H98" s="5" t="s">
        <v>266</v>
      </c>
      <c r="I98" s="5" t="s">
        <v>1800</v>
      </c>
      <c r="J98" s="9">
        <v>9.6342592592592591E-2</v>
      </c>
    </row>
    <row r="99" spans="1:10" x14ac:dyDescent="0.2">
      <c r="A99" s="51">
        <v>96</v>
      </c>
      <c r="B99" s="51">
        <v>1337</v>
      </c>
      <c r="C99" s="49" t="s">
        <v>556</v>
      </c>
      <c r="D99" s="49" t="s">
        <v>350</v>
      </c>
      <c r="E99" s="51">
        <v>112</v>
      </c>
      <c r="F99" s="51">
        <v>99</v>
      </c>
      <c r="G99" s="51">
        <v>87</v>
      </c>
      <c r="H99" s="51" t="s">
        <v>266</v>
      </c>
      <c r="I99" s="51" t="s">
        <v>1464</v>
      </c>
      <c r="J99" s="53">
        <v>9.6504629629629635E-2</v>
      </c>
    </row>
    <row r="100" spans="1:10" x14ac:dyDescent="0.2">
      <c r="A100" s="5">
        <v>97</v>
      </c>
      <c r="B100" s="5">
        <v>1382</v>
      </c>
      <c r="C100" s="4" t="s">
        <v>98</v>
      </c>
      <c r="D100" s="4" t="s">
        <v>371</v>
      </c>
      <c r="E100" s="5">
        <v>114</v>
      </c>
      <c r="F100" s="5">
        <v>114</v>
      </c>
      <c r="G100" s="5" t="s">
        <v>266</v>
      </c>
      <c r="H100" s="5">
        <v>82</v>
      </c>
      <c r="I100" s="5" t="s">
        <v>505</v>
      </c>
      <c r="J100" s="9">
        <v>9.599537037037037E-2</v>
      </c>
    </row>
    <row r="101" spans="1:10" x14ac:dyDescent="0.2">
      <c r="A101" s="5">
        <v>98</v>
      </c>
      <c r="B101" s="5">
        <v>1108</v>
      </c>
      <c r="C101" s="4" t="s">
        <v>107</v>
      </c>
      <c r="D101" s="4" t="s">
        <v>361</v>
      </c>
      <c r="E101" s="5">
        <v>116</v>
      </c>
      <c r="F101" s="5">
        <v>107</v>
      </c>
      <c r="G101" s="5" t="s">
        <v>266</v>
      </c>
      <c r="H101" s="5">
        <v>89</v>
      </c>
      <c r="I101" s="5" t="s">
        <v>1801</v>
      </c>
      <c r="J101" s="9">
        <v>9.6145833333333347E-2</v>
      </c>
    </row>
    <row r="102" spans="1:10" x14ac:dyDescent="0.2">
      <c r="A102" s="5">
        <v>99</v>
      </c>
      <c r="B102" s="5">
        <v>915</v>
      </c>
      <c r="C102" s="4" t="s">
        <v>112</v>
      </c>
      <c r="D102" s="4" t="s">
        <v>389</v>
      </c>
      <c r="E102" s="5" t="s">
        <v>266</v>
      </c>
      <c r="F102" s="5">
        <v>121</v>
      </c>
      <c r="G102" s="5">
        <v>102</v>
      </c>
      <c r="H102" s="5">
        <v>93</v>
      </c>
      <c r="I102" s="5" t="s">
        <v>1802</v>
      </c>
      <c r="J102" s="9">
        <v>0.10239583333333332</v>
      </c>
    </row>
    <row r="103" spans="1:10" x14ac:dyDescent="0.2">
      <c r="A103" s="5">
        <v>100</v>
      </c>
      <c r="B103" s="5">
        <v>970</v>
      </c>
      <c r="C103" s="4" t="s">
        <v>561</v>
      </c>
      <c r="D103" s="4" t="s">
        <v>369</v>
      </c>
      <c r="E103" s="5">
        <v>128</v>
      </c>
      <c r="F103" s="5">
        <v>111</v>
      </c>
      <c r="G103" s="5">
        <v>84</v>
      </c>
      <c r="H103" s="5" t="s">
        <v>266</v>
      </c>
      <c r="I103" s="5" t="s">
        <v>1803</v>
      </c>
      <c r="J103" s="9">
        <v>9.8217592592592592E-2</v>
      </c>
    </row>
    <row r="104" spans="1:10" x14ac:dyDescent="0.2">
      <c r="A104" s="5">
        <v>101</v>
      </c>
      <c r="B104" s="5">
        <v>1045</v>
      </c>
      <c r="C104" s="4" t="s">
        <v>124</v>
      </c>
      <c r="D104" s="4" t="s">
        <v>378</v>
      </c>
      <c r="E104" s="5">
        <v>122</v>
      </c>
      <c r="F104" s="5">
        <v>109</v>
      </c>
      <c r="G104" s="5" t="s">
        <v>266</v>
      </c>
      <c r="H104" s="5">
        <v>103</v>
      </c>
      <c r="I104" s="5" t="s">
        <v>1804</v>
      </c>
      <c r="J104" s="9">
        <v>9.7812499999999997E-2</v>
      </c>
    </row>
    <row r="105" spans="1:10" x14ac:dyDescent="0.2">
      <c r="A105" s="5">
        <v>102</v>
      </c>
      <c r="B105" s="5">
        <v>1306</v>
      </c>
      <c r="C105" s="4" t="s">
        <v>564</v>
      </c>
      <c r="D105" s="4" t="s">
        <v>510</v>
      </c>
      <c r="E105" s="5">
        <v>134</v>
      </c>
      <c r="F105" s="5">
        <v>102</v>
      </c>
      <c r="G105" s="5">
        <v>104</v>
      </c>
      <c r="H105" s="5" t="s">
        <v>266</v>
      </c>
      <c r="I105" s="5" t="s">
        <v>515</v>
      </c>
      <c r="J105" s="9">
        <v>0.10041666666666665</v>
      </c>
    </row>
    <row r="106" spans="1:10" x14ac:dyDescent="0.2">
      <c r="A106" s="5">
        <v>103</v>
      </c>
      <c r="B106" s="5">
        <v>1270</v>
      </c>
      <c r="C106" s="4" t="s">
        <v>569</v>
      </c>
      <c r="D106" s="4" t="s">
        <v>359</v>
      </c>
      <c r="E106" s="5">
        <v>138</v>
      </c>
      <c r="F106" s="5">
        <v>132</v>
      </c>
      <c r="G106" s="5">
        <v>112</v>
      </c>
      <c r="H106" s="5" t="s">
        <v>266</v>
      </c>
      <c r="I106" s="5" t="s">
        <v>1805</v>
      </c>
      <c r="J106" s="9">
        <v>0.10444444444444445</v>
      </c>
    </row>
    <row r="107" spans="1:10" x14ac:dyDescent="0.2">
      <c r="A107" s="5">
        <v>104</v>
      </c>
      <c r="B107" s="5">
        <v>1052</v>
      </c>
      <c r="C107" s="4" t="s">
        <v>121</v>
      </c>
      <c r="D107" s="4" t="s">
        <v>378</v>
      </c>
      <c r="E107" s="5">
        <v>142</v>
      </c>
      <c r="F107" s="5">
        <v>143</v>
      </c>
      <c r="G107" s="5" t="s">
        <v>266</v>
      </c>
      <c r="H107" s="5">
        <v>101</v>
      </c>
      <c r="I107" s="5" t="s">
        <v>1806</v>
      </c>
      <c r="J107" s="9">
        <v>0.10260416666666666</v>
      </c>
    </row>
    <row r="108" spans="1:10" x14ac:dyDescent="0.2">
      <c r="A108" s="5">
        <v>105</v>
      </c>
      <c r="B108" s="5">
        <v>989</v>
      </c>
      <c r="C108" s="4" t="s">
        <v>142</v>
      </c>
      <c r="D108" s="4" t="s">
        <v>369</v>
      </c>
      <c r="E108" s="5">
        <v>162</v>
      </c>
      <c r="F108" s="5" t="s">
        <v>266</v>
      </c>
      <c r="G108" s="5">
        <v>109</v>
      </c>
      <c r="H108" s="5">
        <v>118</v>
      </c>
      <c r="I108" s="5" t="s">
        <v>1807</v>
      </c>
      <c r="J108" s="9">
        <v>0.10591435185185186</v>
      </c>
    </row>
    <row r="109" spans="1:10" x14ac:dyDescent="0.2">
      <c r="A109" s="51">
        <v>106</v>
      </c>
      <c r="B109" s="51">
        <v>1354</v>
      </c>
      <c r="C109" s="49" t="s">
        <v>574</v>
      </c>
      <c r="D109" s="49" t="s">
        <v>350</v>
      </c>
      <c r="E109" s="51">
        <v>145</v>
      </c>
      <c r="F109" s="51">
        <v>138</v>
      </c>
      <c r="G109" s="51">
        <v>117</v>
      </c>
      <c r="H109" s="51" t="s">
        <v>266</v>
      </c>
      <c r="I109" s="51" t="s">
        <v>1808</v>
      </c>
      <c r="J109" s="53">
        <v>0.10702546296296295</v>
      </c>
    </row>
    <row r="110" spans="1:10" x14ac:dyDescent="0.2">
      <c r="A110" s="5">
        <v>107</v>
      </c>
      <c r="B110" s="5">
        <v>957</v>
      </c>
      <c r="C110" s="4" t="s">
        <v>153</v>
      </c>
      <c r="D110" s="4" t="s">
        <v>402</v>
      </c>
      <c r="E110" s="5">
        <v>167</v>
      </c>
      <c r="F110" s="5" t="s">
        <v>266</v>
      </c>
      <c r="G110" s="5">
        <v>113</v>
      </c>
      <c r="H110" s="5">
        <v>129</v>
      </c>
      <c r="I110" s="5" t="s">
        <v>1809</v>
      </c>
      <c r="J110" s="9">
        <v>0.10918981481481481</v>
      </c>
    </row>
    <row r="111" spans="1:10" x14ac:dyDescent="0.2">
      <c r="A111" s="5">
        <v>108</v>
      </c>
      <c r="B111" s="5">
        <v>1167</v>
      </c>
      <c r="C111" s="4" t="s">
        <v>577</v>
      </c>
      <c r="D111" s="4" t="s">
        <v>451</v>
      </c>
      <c r="E111" s="5">
        <v>155</v>
      </c>
      <c r="F111" s="5">
        <v>144</v>
      </c>
      <c r="G111" s="5">
        <v>114</v>
      </c>
      <c r="H111" s="5" t="s">
        <v>266</v>
      </c>
      <c r="I111" s="5" t="s">
        <v>1810</v>
      </c>
      <c r="J111" s="9">
        <v>0.10761574074074073</v>
      </c>
    </row>
    <row r="112" spans="1:10" x14ac:dyDescent="0.2">
      <c r="A112" s="5">
        <v>109</v>
      </c>
      <c r="B112" s="5">
        <v>1406</v>
      </c>
      <c r="C112" s="4" t="s">
        <v>149</v>
      </c>
      <c r="D112" s="4" t="s">
        <v>371</v>
      </c>
      <c r="E112" s="5">
        <v>153</v>
      </c>
      <c r="F112" s="5">
        <v>141</v>
      </c>
      <c r="G112" s="5" t="s">
        <v>266</v>
      </c>
      <c r="H112" s="5">
        <v>125</v>
      </c>
      <c r="I112" s="5" t="s">
        <v>528</v>
      </c>
      <c r="J112" s="9">
        <v>0.10668981481481481</v>
      </c>
    </row>
    <row r="113" spans="1:10" x14ac:dyDescent="0.2">
      <c r="A113" s="5">
        <v>110</v>
      </c>
      <c r="B113" s="5">
        <v>1116</v>
      </c>
      <c r="C113" s="4" t="s">
        <v>157</v>
      </c>
      <c r="D113" s="4" t="s">
        <v>420</v>
      </c>
      <c r="E113" s="5">
        <v>173</v>
      </c>
      <c r="F113" s="5" t="s">
        <v>266</v>
      </c>
      <c r="G113" s="5">
        <v>122</v>
      </c>
      <c r="H113" s="5">
        <v>133</v>
      </c>
      <c r="I113" s="5" t="s">
        <v>1811</v>
      </c>
      <c r="J113" s="9">
        <v>0.1129050925925926</v>
      </c>
    </row>
    <row r="114" spans="1:10" x14ac:dyDescent="0.2">
      <c r="A114" s="5">
        <v>111</v>
      </c>
      <c r="B114" s="5">
        <v>1487</v>
      </c>
      <c r="C114" s="4" t="s">
        <v>161</v>
      </c>
      <c r="D114" s="4" t="s">
        <v>411</v>
      </c>
      <c r="E114" s="5" t="s">
        <v>266</v>
      </c>
      <c r="F114" s="5">
        <v>167</v>
      </c>
      <c r="G114" s="5">
        <v>131</v>
      </c>
      <c r="H114" s="5">
        <v>137</v>
      </c>
      <c r="I114" s="5" t="s">
        <v>1812</v>
      </c>
      <c r="J114" s="9">
        <v>0.12531249999999999</v>
      </c>
    </row>
    <row r="115" spans="1:10" x14ac:dyDescent="0.2">
      <c r="A115" s="5">
        <v>112</v>
      </c>
      <c r="B115" s="5">
        <v>1059</v>
      </c>
      <c r="C115" s="4" t="s">
        <v>148</v>
      </c>
      <c r="D115" s="4" t="s">
        <v>378</v>
      </c>
      <c r="E115" s="5">
        <v>164</v>
      </c>
      <c r="F115" s="5">
        <v>152</v>
      </c>
      <c r="G115" s="5" t="s">
        <v>266</v>
      </c>
      <c r="H115" s="5">
        <v>124</v>
      </c>
      <c r="I115" s="5" t="s">
        <v>532</v>
      </c>
      <c r="J115" s="9">
        <v>0.10917824074074073</v>
      </c>
    </row>
    <row r="116" spans="1:10" x14ac:dyDescent="0.2">
      <c r="A116" s="5">
        <v>113</v>
      </c>
      <c r="B116" s="5">
        <v>1200</v>
      </c>
      <c r="C116" s="4" t="s">
        <v>166</v>
      </c>
      <c r="D116" s="4" t="s">
        <v>400</v>
      </c>
      <c r="E116" s="5" t="s">
        <v>266</v>
      </c>
      <c r="F116" s="5">
        <v>169</v>
      </c>
      <c r="G116" s="5">
        <v>130</v>
      </c>
      <c r="H116" s="5">
        <v>141</v>
      </c>
      <c r="I116" s="5" t="s">
        <v>532</v>
      </c>
      <c r="J116" s="9">
        <v>0.12643518518518518</v>
      </c>
    </row>
    <row r="117" spans="1:10" x14ac:dyDescent="0.2">
      <c r="A117" s="51">
        <v>114</v>
      </c>
      <c r="B117" s="51">
        <v>1353</v>
      </c>
      <c r="C117" s="49" t="s">
        <v>583</v>
      </c>
      <c r="D117" s="49" t="s">
        <v>350</v>
      </c>
      <c r="E117" s="51">
        <v>160</v>
      </c>
      <c r="F117" s="51">
        <v>161</v>
      </c>
      <c r="G117" s="51">
        <v>120</v>
      </c>
      <c r="H117" s="51" t="s">
        <v>266</v>
      </c>
      <c r="I117" s="51" t="s">
        <v>1813</v>
      </c>
      <c r="J117" s="53">
        <v>0.1116550925925926</v>
      </c>
    </row>
    <row r="118" spans="1:10" x14ac:dyDescent="0.2">
      <c r="A118" s="5">
        <v>115</v>
      </c>
      <c r="B118" s="5">
        <v>1298</v>
      </c>
      <c r="C118" s="4" t="s">
        <v>158</v>
      </c>
      <c r="D118" s="4" t="s">
        <v>436</v>
      </c>
      <c r="E118" s="5">
        <v>175</v>
      </c>
      <c r="F118" s="5">
        <v>155</v>
      </c>
      <c r="G118" s="5" t="s">
        <v>266</v>
      </c>
      <c r="H118" s="5">
        <v>134</v>
      </c>
      <c r="I118" s="5" t="s">
        <v>1814</v>
      </c>
      <c r="J118" s="9">
        <v>0.11304398148148148</v>
      </c>
    </row>
    <row r="119" spans="1:10" x14ac:dyDescent="0.2">
      <c r="A119" s="5">
        <v>116</v>
      </c>
      <c r="B119" s="5">
        <v>965</v>
      </c>
      <c r="C119" s="4" t="s">
        <v>587</v>
      </c>
      <c r="D119" s="4" t="s">
        <v>402</v>
      </c>
      <c r="E119" s="5">
        <v>181</v>
      </c>
      <c r="F119" s="5">
        <v>168</v>
      </c>
      <c r="G119" s="5">
        <v>128</v>
      </c>
      <c r="H119" s="5" t="s">
        <v>266</v>
      </c>
      <c r="I119" s="5" t="s">
        <v>1815</v>
      </c>
      <c r="J119" s="9">
        <v>0.12049768518518519</v>
      </c>
    </row>
    <row r="120" spans="1:10" x14ac:dyDescent="0.2">
      <c r="A120" s="5">
        <v>117</v>
      </c>
      <c r="B120" s="5">
        <v>1129</v>
      </c>
      <c r="C120" s="4" t="s">
        <v>589</v>
      </c>
      <c r="D120" s="4" t="s">
        <v>411</v>
      </c>
      <c r="E120" s="5">
        <v>183</v>
      </c>
      <c r="F120" s="5">
        <v>174</v>
      </c>
      <c r="G120" s="5">
        <v>135</v>
      </c>
      <c r="H120" s="5" t="s">
        <v>266</v>
      </c>
      <c r="I120" s="5" t="s">
        <v>1816</v>
      </c>
      <c r="J120" s="9">
        <v>0.12988425925925928</v>
      </c>
    </row>
    <row r="121" spans="1:10" x14ac:dyDescent="0.2">
      <c r="A121" s="5">
        <v>118</v>
      </c>
      <c r="B121" s="5">
        <v>1138</v>
      </c>
      <c r="C121" s="4" t="s">
        <v>167</v>
      </c>
      <c r="D121" s="4" t="s">
        <v>425</v>
      </c>
      <c r="E121" s="5">
        <v>184</v>
      </c>
      <c r="F121" s="5">
        <v>173</v>
      </c>
      <c r="G121" s="5" t="s">
        <v>266</v>
      </c>
      <c r="H121" s="5">
        <v>142</v>
      </c>
      <c r="I121" s="5" t="s">
        <v>1817</v>
      </c>
      <c r="J121" s="9">
        <v>0.12623842592592593</v>
      </c>
    </row>
    <row r="122" spans="1:10" x14ac:dyDescent="0.2">
      <c r="A122" s="5">
        <v>119</v>
      </c>
      <c r="B122" s="5">
        <v>1013</v>
      </c>
      <c r="C122" s="4" t="s">
        <v>608</v>
      </c>
      <c r="D122" s="4" t="s">
        <v>373</v>
      </c>
      <c r="E122" s="5">
        <v>4</v>
      </c>
      <c r="F122" s="5" t="s">
        <v>266</v>
      </c>
      <c r="G122" s="5">
        <v>7</v>
      </c>
      <c r="H122" s="5" t="s">
        <v>266</v>
      </c>
      <c r="I122" s="5" t="s">
        <v>597</v>
      </c>
      <c r="J122" s="9">
        <v>5.1759259259259262E-2</v>
      </c>
    </row>
    <row r="123" spans="1:10" x14ac:dyDescent="0.2">
      <c r="A123" s="5">
        <v>120</v>
      </c>
      <c r="B123" s="5">
        <v>1197</v>
      </c>
      <c r="C123" s="4" t="s">
        <v>616</v>
      </c>
      <c r="D123" s="4" t="s">
        <v>400</v>
      </c>
      <c r="E123" s="5">
        <v>8</v>
      </c>
      <c r="F123" s="5">
        <v>10</v>
      </c>
      <c r="G123" s="5" t="s">
        <v>266</v>
      </c>
      <c r="H123" s="5" t="s">
        <v>266</v>
      </c>
      <c r="I123" s="5" t="s">
        <v>1194</v>
      </c>
      <c r="J123" s="9">
        <v>5.2025462962962968E-2</v>
      </c>
    </row>
    <row r="124" spans="1:10" x14ac:dyDescent="0.2">
      <c r="A124" s="5">
        <v>121</v>
      </c>
      <c r="B124" s="5">
        <v>1160</v>
      </c>
      <c r="C124" s="4" t="s">
        <v>620</v>
      </c>
      <c r="D124" s="4" t="s">
        <v>425</v>
      </c>
      <c r="E124" s="5">
        <v>14</v>
      </c>
      <c r="F124" s="5">
        <v>8</v>
      </c>
      <c r="G124" s="5" t="s">
        <v>266</v>
      </c>
      <c r="H124" s="5" t="s">
        <v>266</v>
      </c>
      <c r="I124" s="5" t="s">
        <v>599</v>
      </c>
      <c r="J124" s="9">
        <v>5.2326388888888895E-2</v>
      </c>
    </row>
    <row r="125" spans="1:10" x14ac:dyDescent="0.2">
      <c r="A125" s="5">
        <v>122</v>
      </c>
      <c r="B125" s="5">
        <v>1548</v>
      </c>
      <c r="C125" s="4" t="s">
        <v>236</v>
      </c>
      <c r="D125" s="4" t="s">
        <v>510</v>
      </c>
      <c r="E125" s="5" t="s">
        <v>266</v>
      </c>
      <c r="F125" s="5" t="s">
        <v>266</v>
      </c>
      <c r="G125" s="5">
        <v>25</v>
      </c>
      <c r="H125" s="5">
        <v>17</v>
      </c>
      <c r="I125" s="5" t="s">
        <v>1678</v>
      </c>
      <c r="J125" s="9">
        <v>5.7268518518518524E-2</v>
      </c>
    </row>
    <row r="126" spans="1:10" x14ac:dyDescent="0.2">
      <c r="A126" s="5">
        <v>123</v>
      </c>
      <c r="B126" s="5">
        <v>977</v>
      </c>
      <c r="C126" s="4" t="s">
        <v>240</v>
      </c>
      <c r="D126" s="4" t="s">
        <v>369</v>
      </c>
      <c r="E126" s="5" t="s">
        <v>266</v>
      </c>
      <c r="F126" s="5" t="s">
        <v>266</v>
      </c>
      <c r="G126" s="5">
        <v>22</v>
      </c>
      <c r="H126" s="5">
        <v>20</v>
      </c>
      <c r="I126" s="5" t="s">
        <v>1678</v>
      </c>
      <c r="J126" s="9">
        <v>5.7361111111111113E-2</v>
      </c>
    </row>
    <row r="127" spans="1:10" x14ac:dyDescent="0.2">
      <c r="A127" s="5">
        <v>124</v>
      </c>
      <c r="B127" s="5">
        <v>1027</v>
      </c>
      <c r="C127" s="4" t="s">
        <v>644</v>
      </c>
      <c r="D127" s="4" t="s">
        <v>373</v>
      </c>
      <c r="E127" s="5">
        <v>19</v>
      </c>
      <c r="F127" s="5">
        <v>25</v>
      </c>
      <c r="G127" s="5" t="s">
        <v>266</v>
      </c>
      <c r="H127" s="5" t="s">
        <v>266</v>
      </c>
      <c r="I127" s="5" t="s">
        <v>606</v>
      </c>
      <c r="J127" s="9">
        <v>5.4849537037037037E-2</v>
      </c>
    </row>
    <row r="128" spans="1:10" x14ac:dyDescent="0.2">
      <c r="A128" s="51">
        <v>125</v>
      </c>
      <c r="B128" s="51">
        <v>1311</v>
      </c>
      <c r="C128" s="49" t="s">
        <v>642</v>
      </c>
      <c r="D128" s="49" t="s">
        <v>350</v>
      </c>
      <c r="E128" s="51">
        <v>26</v>
      </c>
      <c r="F128" s="51" t="s">
        <v>266</v>
      </c>
      <c r="G128" s="51">
        <v>20</v>
      </c>
      <c r="H128" s="51" t="s">
        <v>266</v>
      </c>
      <c r="I128" s="51" t="s">
        <v>1047</v>
      </c>
      <c r="J128" s="53">
        <v>5.5960648148148141E-2</v>
      </c>
    </row>
    <row r="129" spans="1:10" x14ac:dyDescent="0.2">
      <c r="A129" s="5">
        <v>126</v>
      </c>
      <c r="B129" s="5">
        <v>1391</v>
      </c>
      <c r="C129" s="4" t="s">
        <v>233</v>
      </c>
      <c r="D129" s="4" t="s">
        <v>371</v>
      </c>
      <c r="E129" s="5" t="s">
        <v>266</v>
      </c>
      <c r="F129" s="5" t="s">
        <v>266</v>
      </c>
      <c r="G129" s="5">
        <v>34</v>
      </c>
      <c r="H129" s="5">
        <v>15</v>
      </c>
      <c r="I129" s="5" t="s">
        <v>1818</v>
      </c>
      <c r="J129" s="9">
        <v>5.7662037037037032E-2</v>
      </c>
    </row>
    <row r="130" spans="1:10" x14ac:dyDescent="0.2">
      <c r="A130" s="5">
        <v>127</v>
      </c>
      <c r="B130" s="5">
        <v>1070</v>
      </c>
      <c r="C130" s="4" t="s">
        <v>651</v>
      </c>
      <c r="D130" s="4" t="s">
        <v>419</v>
      </c>
      <c r="E130" s="5">
        <v>29</v>
      </c>
      <c r="F130" s="5">
        <v>20</v>
      </c>
      <c r="G130" s="5" t="s">
        <v>266</v>
      </c>
      <c r="H130" s="5" t="s">
        <v>266</v>
      </c>
      <c r="I130" s="5" t="s">
        <v>1818</v>
      </c>
      <c r="J130" s="9">
        <v>5.5405092592592603E-2</v>
      </c>
    </row>
    <row r="131" spans="1:10" x14ac:dyDescent="0.2">
      <c r="A131" s="5">
        <v>128</v>
      </c>
      <c r="B131" s="5">
        <v>939</v>
      </c>
      <c r="C131" s="4" t="s">
        <v>247</v>
      </c>
      <c r="D131" s="4" t="s">
        <v>389</v>
      </c>
      <c r="E131" s="5" t="s">
        <v>266</v>
      </c>
      <c r="F131" s="5" t="s">
        <v>266</v>
      </c>
      <c r="G131" s="5">
        <v>27</v>
      </c>
      <c r="H131" s="5">
        <v>24</v>
      </c>
      <c r="I131" s="5" t="s">
        <v>1819</v>
      </c>
      <c r="J131" s="9">
        <v>5.77199074074074E-2</v>
      </c>
    </row>
    <row r="132" spans="1:10" x14ac:dyDescent="0.2">
      <c r="A132" s="5">
        <v>129</v>
      </c>
      <c r="B132" s="5">
        <v>1482</v>
      </c>
      <c r="C132" s="4" t="s">
        <v>251</v>
      </c>
      <c r="D132" s="4" t="s">
        <v>419</v>
      </c>
      <c r="E132" s="5" t="s">
        <v>266</v>
      </c>
      <c r="F132" s="5">
        <v>32</v>
      </c>
      <c r="G132" s="5" t="s">
        <v>266</v>
      </c>
      <c r="H132" s="5">
        <v>27</v>
      </c>
      <c r="I132" s="5" t="s">
        <v>1820</v>
      </c>
      <c r="J132" s="9">
        <v>5.7488425925925922E-2</v>
      </c>
    </row>
    <row r="133" spans="1:10" x14ac:dyDescent="0.2">
      <c r="A133" s="5">
        <v>130</v>
      </c>
      <c r="B133" s="5">
        <v>1251</v>
      </c>
      <c r="C133" s="4" t="s">
        <v>241</v>
      </c>
      <c r="D133" s="4" t="s">
        <v>434</v>
      </c>
      <c r="E133" s="5" t="s">
        <v>266</v>
      </c>
      <c r="F133" s="5" t="s">
        <v>266</v>
      </c>
      <c r="G133" s="5">
        <v>45</v>
      </c>
      <c r="H133" s="5">
        <v>21</v>
      </c>
      <c r="I133" s="5" t="s">
        <v>1821</v>
      </c>
      <c r="J133" s="9">
        <v>5.846064814814815E-2</v>
      </c>
    </row>
    <row r="134" spans="1:10" x14ac:dyDescent="0.2">
      <c r="A134" s="5">
        <v>131</v>
      </c>
      <c r="B134" s="5">
        <v>966</v>
      </c>
      <c r="C134" s="4" t="s">
        <v>265</v>
      </c>
      <c r="D134" s="4" t="s">
        <v>402</v>
      </c>
      <c r="E134" s="5" t="s">
        <v>266</v>
      </c>
      <c r="F134" s="5" t="s">
        <v>266</v>
      </c>
      <c r="G134" s="5">
        <v>35</v>
      </c>
      <c r="H134" s="5">
        <v>35</v>
      </c>
      <c r="I134" s="5" t="s">
        <v>1822</v>
      </c>
      <c r="J134" s="9">
        <v>5.8877314814814813E-2</v>
      </c>
    </row>
    <row r="135" spans="1:10" x14ac:dyDescent="0.2">
      <c r="A135" s="51">
        <v>132</v>
      </c>
      <c r="B135" s="51">
        <v>1317</v>
      </c>
      <c r="C135" s="49" t="s">
        <v>253</v>
      </c>
      <c r="D135" s="49" t="s">
        <v>350</v>
      </c>
      <c r="E135" s="51">
        <v>50</v>
      </c>
      <c r="F135" s="51" t="s">
        <v>266</v>
      </c>
      <c r="G135" s="51" t="s">
        <v>266</v>
      </c>
      <c r="H135" s="51">
        <v>28</v>
      </c>
      <c r="I135" s="51" t="s">
        <v>1509</v>
      </c>
      <c r="J135" s="53">
        <v>5.5914351851851854E-2</v>
      </c>
    </row>
    <row r="136" spans="1:10" x14ac:dyDescent="0.2">
      <c r="A136" s="5">
        <v>133</v>
      </c>
      <c r="B136" s="5">
        <v>1542</v>
      </c>
      <c r="C136" s="4" t="s">
        <v>257</v>
      </c>
      <c r="D136" s="4" t="s">
        <v>361</v>
      </c>
      <c r="E136" s="5" t="s">
        <v>266</v>
      </c>
      <c r="F136" s="5" t="s">
        <v>266</v>
      </c>
      <c r="G136" s="5">
        <v>52</v>
      </c>
      <c r="H136" s="5">
        <v>30</v>
      </c>
      <c r="I136" s="5" t="s">
        <v>1823</v>
      </c>
      <c r="J136" s="9">
        <v>5.9479166666666666E-2</v>
      </c>
    </row>
    <row r="137" spans="1:10" x14ac:dyDescent="0.2">
      <c r="A137" s="5">
        <v>134</v>
      </c>
      <c r="B137" s="5">
        <v>960</v>
      </c>
      <c r="C137" s="4" t="s">
        <v>13</v>
      </c>
      <c r="D137" s="4" t="s">
        <v>402</v>
      </c>
      <c r="E137" s="5" t="s">
        <v>266</v>
      </c>
      <c r="F137" s="5" t="s">
        <v>266</v>
      </c>
      <c r="G137" s="5">
        <v>43</v>
      </c>
      <c r="H137" s="5">
        <v>39</v>
      </c>
      <c r="I137" s="5" t="s">
        <v>1823</v>
      </c>
      <c r="J137" s="9">
        <v>5.9513888888888894E-2</v>
      </c>
    </row>
    <row r="138" spans="1:10" x14ac:dyDescent="0.2">
      <c r="A138" s="5">
        <v>135</v>
      </c>
      <c r="B138" s="5">
        <v>974</v>
      </c>
      <c r="C138" s="4" t="s">
        <v>671</v>
      </c>
      <c r="D138" s="4" t="s">
        <v>369</v>
      </c>
      <c r="E138" s="5">
        <v>43</v>
      </c>
      <c r="F138" s="5">
        <v>45</v>
      </c>
      <c r="G138" s="5" t="s">
        <v>266</v>
      </c>
      <c r="H138" s="5" t="s">
        <v>266</v>
      </c>
      <c r="I138" s="5" t="s">
        <v>1703</v>
      </c>
      <c r="J138" s="9">
        <v>5.7407407407407407E-2</v>
      </c>
    </row>
    <row r="139" spans="1:10" x14ac:dyDescent="0.2">
      <c r="A139" s="5">
        <v>136</v>
      </c>
      <c r="B139" s="5">
        <v>1161</v>
      </c>
      <c r="C139" s="4" t="s">
        <v>60</v>
      </c>
      <c r="D139" s="4" t="s">
        <v>451</v>
      </c>
      <c r="E139" s="5">
        <v>33</v>
      </c>
      <c r="F139" s="5" t="s">
        <v>266</v>
      </c>
      <c r="G139" s="5" t="s">
        <v>266</v>
      </c>
      <c r="H139" s="5">
        <v>57</v>
      </c>
      <c r="I139" s="5" t="s">
        <v>1824</v>
      </c>
      <c r="J139" s="9">
        <v>5.7025462962962958E-2</v>
      </c>
    </row>
    <row r="140" spans="1:10" x14ac:dyDescent="0.2">
      <c r="A140" s="5">
        <v>137</v>
      </c>
      <c r="B140" s="5">
        <v>1420</v>
      </c>
      <c r="C140" s="4" t="s">
        <v>673</v>
      </c>
      <c r="D140" s="4" t="s">
        <v>371</v>
      </c>
      <c r="E140" s="5">
        <v>44</v>
      </c>
      <c r="F140" s="5">
        <v>48</v>
      </c>
      <c r="G140" s="5" t="s">
        <v>266</v>
      </c>
      <c r="H140" s="5" t="s">
        <v>266</v>
      </c>
      <c r="I140" s="5" t="s">
        <v>1825</v>
      </c>
      <c r="J140" s="9">
        <v>5.7499999999999996E-2</v>
      </c>
    </row>
    <row r="141" spans="1:10" x14ac:dyDescent="0.2">
      <c r="A141" s="5">
        <v>138</v>
      </c>
      <c r="B141" s="5">
        <v>1248</v>
      </c>
      <c r="C141" s="4" t="s">
        <v>11</v>
      </c>
      <c r="D141" s="4" t="s">
        <v>434</v>
      </c>
      <c r="E141" s="5" t="s">
        <v>266</v>
      </c>
      <c r="F141" s="5">
        <v>60</v>
      </c>
      <c r="G141" s="5" t="s">
        <v>266</v>
      </c>
      <c r="H141" s="5">
        <v>38</v>
      </c>
      <c r="I141" s="5" t="s">
        <v>1826</v>
      </c>
      <c r="J141" s="9">
        <v>5.9872685185185182E-2</v>
      </c>
    </row>
    <row r="142" spans="1:10" x14ac:dyDescent="0.2">
      <c r="A142" s="5">
        <v>139</v>
      </c>
      <c r="B142" s="5">
        <v>1113</v>
      </c>
      <c r="C142" s="4" t="s">
        <v>57</v>
      </c>
      <c r="D142" s="4" t="s">
        <v>420</v>
      </c>
      <c r="E142" s="5" t="s">
        <v>266</v>
      </c>
      <c r="F142" s="5" t="s">
        <v>266</v>
      </c>
      <c r="G142" s="5">
        <v>44</v>
      </c>
      <c r="H142" s="5">
        <v>56</v>
      </c>
      <c r="I142" s="5" t="s">
        <v>1514</v>
      </c>
      <c r="J142" s="9">
        <v>6.053240740740741E-2</v>
      </c>
    </row>
    <row r="143" spans="1:10" x14ac:dyDescent="0.2">
      <c r="A143" s="5">
        <v>140</v>
      </c>
      <c r="B143" s="5">
        <v>1368</v>
      </c>
      <c r="C143" s="4" t="s">
        <v>679</v>
      </c>
      <c r="D143" s="4" t="s">
        <v>371</v>
      </c>
      <c r="E143" s="5">
        <v>67</v>
      </c>
      <c r="F143" s="5">
        <v>57</v>
      </c>
      <c r="G143" s="5" t="s">
        <v>266</v>
      </c>
      <c r="H143" s="5" t="s">
        <v>266</v>
      </c>
      <c r="I143" s="5" t="s">
        <v>625</v>
      </c>
      <c r="J143" s="9">
        <v>5.9050925925925923E-2</v>
      </c>
    </row>
    <row r="144" spans="1:10" x14ac:dyDescent="0.2">
      <c r="A144" s="51">
        <v>141</v>
      </c>
      <c r="B144" s="51">
        <v>1360</v>
      </c>
      <c r="C144" s="49" t="s">
        <v>677</v>
      </c>
      <c r="D144" s="49" t="s">
        <v>350</v>
      </c>
      <c r="E144" s="51" t="s">
        <v>266</v>
      </c>
      <c r="F144" s="51">
        <v>50</v>
      </c>
      <c r="G144" s="51">
        <v>79</v>
      </c>
      <c r="H144" s="51" t="s">
        <v>266</v>
      </c>
      <c r="I144" s="51" t="s">
        <v>1061</v>
      </c>
      <c r="J144" s="53">
        <v>6.3298611111111111E-2</v>
      </c>
    </row>
    <row r="145" spans="1:10" x14ac:dyDescent="0.2">
      <c r="A145" s="5">
        <v>142</v>
      </c>
      <c r="B145" s="5">
        <v>1393</v>
      </c>
      <c r="C145" s="4" t="s">
        <v>82</v>
      </c>
      <c r="D145" s="4" t="s">
        <v>371</v>
      </c>
      <c r="E145" s="5">
        <v>61</v>
      </c>
      <c r="F145" s="5" t="s">
        <v>266</v>
      </c>
      <c r="G145" s="5" t="s">
        <v>266</v>
      </c>
      <c r="H145" s="5">
        <v>71</v>
      </c>
      <c r="I145" s="5" t="s">
        <v>1524</v>
      </c>
      <c r="J145" s="9">
        <v>5.917824074074074E-2</v>
      </c>
    </row>
    <row r="146" spans="1:10" x14ac:dyDescent="0.2">
      <c r="A146" s="5">
        <v>143</v>
      </c>
      <c r="B146" s="5">
        <v>1383</v>
      </c>
      <c r="C146" s="4" t="s">
        <v>681</v>
      </c>
      <c r="D146" s="4" t="s">
        <v>371</v>
      </c>
      <c r="E146" s="5">
        <v>66</v>
      </c>
      <c r="F146" s="5">
        <v>68</v>
      </c>
      <c r="G146" s="5" t="s">
        <v>266</v>
      </c>
      <c r="H146" s="5" t="s">
        <v>266</v>
      </c>
      <c r="I146" s="5" t="s">
        <v>631</v>
      </c>
      <c r="J146" s="9">
        <v>5.9398148148148151E-2</v>
      </c>
    </row>
    <row r="147" spans="1:10" x14ac:dyDescent="0.2">
      <c r="A147" s="5">
        <v>144</v>
      </c>
      <c r="B147" s="5">
        <v>1371</v>
      </c>
      <c r="C147" s="4" t="s">
        <v>687</v>
      </c>
      <c r="D147" s="4" t="s">
        <v>371</v>
      </c>
      <c r="E147" s="5">
        <v>60</v>
      </c>
      <c r="F147" s="5">
        <v>92</v>
      </c>
      <c r="G147" s="5" t="s">
        <v>266</v>
      </c>
      <c r="H147" s="5" t="s">
        <v>266</v>
      </c>
      <c r="I147" s="5" t="s">
        <v>1533</v>
      </c>
      <c r="J147" s="9">
        <v>6.0428240740740741E-2</v>
      </c>
    </row>
    <row r="148" spans="1:10" x14ac:dyDescent="0.2">
      <c r="A148" s="5">
        <v>145</v>
      </c>
      <c r="B148" s="5">
        <v>1018</v>
      </c>
      <c r="C148" s="4" t="s">
        <v>689</v>
      </c>
      <c r="D148" s="4" t="s">
        <v>373</v>
      </c>
      <c r="E148" s="5">
        <v>93</v>
      </c>
      <c r="F148" s="5" t="s">
        <v>266</v>
      </c>
      <c r="G148" s="5">
        <v>72</v>
      </c>
      <c r="H148" s="5" t="s">
        <v>266</v>
      </c>
      <c r="I148" s="5" t="s">
        <v>1827</v>
      </c>
      <c r="J148" s="9">
        <v>6.1701388888888889E-2</v>
      </c>
    </row>
    <row r="149" spans="1:10" x14ac:dyDescent="0.2">
      <c r="A149" s="5">
        <v>146</v>
      </c>
      <c r="B149" s="5">
        <v>1215</v>
      </c>
      <c r="C149" s="4" t="s">
        <v>692</v>
      </c>
      <c r="D149" s="4" t="s">
        <v>347</v>
      </c>
      <c r="E149" s="5" t="s">
        <v>266</v>
      </c>
      <c r="F149" s="5">
        <v>83</v>
      </c>
      <c r="G149" s="5">
        <v>86</v>
      </c>
      <c r="H149" s="5" t="s">
        <v>266</v>
      </c>
      <c r="I149" s="5" t="s">
        <v>649</v>
      </c>
      <c r="J149" s="9">
        <v>6.5625000000000003E-2</v>
      </c>
    </row>
    <row r="150" spans="1:10" x14ac:dyDescent="0.2">
      <c r="A150" s="5">
        <v>147</v>
      </c>
      <c r="B150" s="5">
        <v>1235</v>
      </c>
      <c r="C150" s="4" t="s">
        <v>697</v>
      </c>
      <c r="D150" s="4" t="s">
        <v>347</v>
      </c>
      <c r="E150" s="5">
        <v>84</v>
      </c>
      <c r="F150" s="5">
        <v>86</v>
      </c>
      <c r="G150" s="5" t="s">
        <v>266</v>
      </c>
      <c r="H150" s="5" t="s">
        <v>266</v>
      </c>
      <c r="I150" s="5" t="s">
        <v>1828</v>
      </c>
      <c r="J150" s="9">
        <v>6.115740740740741E-2</v>
      </c>
    </row>
    <row r="151" spans="1:10" x14ac:dyDescent="0.2">
      <c r="A151" s="5">
        <v>148</v>
      </c>
      <c r="B151" s="5">
        <v>1296</v>
      </c>
      <c r="C151" s="4" t="s">
        <v>696</v>
      </c>
      <c r="D151" s="4" t="s">
        <v>436</v>
      </c>
      <c r="E151" s="5">
        <v>103</v>
      </c>
      <c r="F151" s="5" t="s">
        <v>266</v>
      </c>
      <c r="G151" s="5">
        <v>71</v>
      </c>
      <c r="H151" s="5" t="s">
        <v>266</v>
      </c>
      <c r="I151" s="5" t="s">
        <v>650</v>
      </c>
      <c r="J151" s="9">
        <v>6.222222222222222E-2</v>
      </c>
    </row>
    <row r="152" spans="1:10" x14ac:dyDescent="0.2">
      <c r="A152" s="5">
        <v>149</v>
      </c>
      <c r="B152" s="5">
        <v>1188</v>
      </c>
      <c r="C152" s="4" t="s">
        <v>699</v>
      </c>
      <c r="D152" s="4" t="s">
        <v>438</v>
      </c>
      <c r="E152" s="5">
        <v>96</v>
      </c>
      <c r="F152" s="5">
        <v>81</v>
      </c>
      <c r="G152" s="5" t="s">
        <v>266</v>
      </c>
      <c r="H152" s="5" t="s">
        <v>266</v>
      </c>
      <c r="I152" s="5" t="s">
        <v>1829</v>
      </c>
      <c r="J152" s="9">
        <v>6.1226851851851852E-2</v>
      </c>
    </row>
    <row r="153" spans="1:10" x14ac:dyDescent="0.2">
      <c r="A153" s="5">
        <v>150</v>
      </c>
      <c r="B153" s="5">
        <v>1256</v>
      </c>
      <c r="C153" s="4" t="s">
        <v>701</v>
      </c>
      <c r="D153" s="4" t="s">
        <v>359</v>
      </c>
      <c r="E153" s="5" t="s">
        <v>266</v>
      </c>
      <c r="F153" s="5">
        <v>103</v>
      </c>
      <c r="G153" s="5">
        <v>92</v>
      </c>
      <c r="H153" s="5" t="s">
        <v>266</v>
      </c>
      <c r="I153" s="5" t="s">
        <v>658</v>
      </c>
      <c r="J153" s="9">
        <v>6.7118055555555556E-2</v>
      </c>
    </row>
    <row r="154" spans="1:10" x14ac:dyDescent="0.2">
      <c r="A154" s="5">
        <v>151</v>
      </c>
      <c r="B154" s="5">
        <v>1233</v>
      </c>
      <c r="C154" s="4" t="s">
        <v>709</v>
      </c>
      <c r="D154" s="4" t="s">
        <v>347</v>
      </c>
      <c r="E154" s="5">
        <v>111</v>
      </c>
      <c r="F154" s="5">
        <v>87</v>
      </c>
      <c r="G154" s="5" t="s">
        <v>266</v>
      </c>
      <c r="H154" s="5" t="s">
        <v>266</v>
      </c>
      <c r="I154" s="5" t="s">
        <v>1830</v>
      </c>
      <c r="J154" s="9">
        <v>6.2256944444444448E-2</v>
      </c>
    </row>
    <row r="155" spans="1:10" x14ac:dyDescent="0.2">
      <c r="A155" s="5">
        <v>152</v>
      </c>
      <c r="B155" s="5">
        <v>1272</v>
      </c>
      <c r="C155" s="4" t="s">
        <v>705</v>
      </c>
      <c r="D155" s="4" t="s">
        <v>359</v>
      </c>
      <c r="E155" s="5">
        <v>119</v>
      </c>
      <c r="F155" s="5" t="s">
        <v>266</v>
      </c>
      <c r="G155" s="5">
        <v>82</v>
      </c>
      <c r="H155" s="5" t="s">
        <v>266</v>
      </c>
      <c r="I155" s="5" t="s">
        <v>660</v>
      </c>
      <c r="J155" s="9">
        <v>6.3715277777777773E-2</v>
      </c>
    </row>
    <row r="156" spans="1:10" x14ac:dyDescent="0.2">
      <c r="A156" s="5">
        <v>153</v>
      </c>
      <c r="B156" s="5">
        <v>1414</v>
      </c>
      <c r="C156" s="4" t="s">
        <v>703</v>
      </c>
      <c r="D156" s="4" t="s">
        <v>371</v>
      </c>
      <c r="E156" s="5">
        <v>110</v>
      </c>
      <c r="F156" s="5" t="s">
        <v>266</v>
      </c>
      <c r="G156" s="5">
        <v>91</v>
      </c>
      <c r="H156" s="5" t="s">
        <v>266</v>
      </c>
      <c r="I156" s="5" t="s">
        <v>660</v>
      </c>
      <c r="J156" s="9">
        <v>6.3726851851851854E-2</v>
      </c>
    </row>
    <row r="157" spans="1:10" x14ac:dyDescent="0.2">
      <c r="A157" s="5">
        <v>154</v>
      </c>
      <c r="B157" s="5">
        <v>1390</v>
      </c>
      <c r="C157" s="4" t="s">
        <v>711</v>
      </c>
      <c r="D157" s="4" t="s">
        <v>371</v>
      </c>
      <c r="E157" s="5">
        <v>106</v>
      </c>
      <c r="F157" s="5">
        <v>95</v>
      </c>
      <c r="G157" s="5" t="s">
        <v>266</v>
      </c>
      <c r="H157" s="5" t="s">
        <v>266</v>
      </c>
      <c r="I157" s="5" t="s">
        <v>660</v>
      </c>
      <c r="J157" s="9">
        <v>6.2476851851851853E-2</v>
      </c>
    </row>
    <row r="158" spans="1:10" x14ac:dyDescent="0.2">
      <c r="A158" s="5">
        <v>155</v>
      </c>
      <c r="B158" s="5">
        <v>1409</v>
      </c>
      <c r="C158" s="4" t="s">
        <v>102</v>
      </c>
      <c r="D158" s="4" t="s">
        <v>371</v>
      </c>
      <c r="E158" s="5" t="s">
        <v>266</v>
      </c>
      <c r="F158" s="5">
        <v>120</v>
      </c>
      <c r="G158" s="5" t="s">
        <v>266</v>
      </c>
      <c r="H158" s="5">
        <v>85</v>
      </c>
      <c r="I158" s="5" t="s">
        <v>664</v>
      </c>
      <c r="J158" s="9">
        <v>6.6608796296296291E-2</v>
      </c>
    </row>
    <row r="159" spans="1:10" x14ac:dyDescent="0.2">
      <c r="A159" s="5">
        <v>156</v>
      </c>
      <c r="B159" s="5">
        <v>1176</v>
      </c>
      <c r="C159" s="4" t="s">
        <v>715</v>
      </c>
      <c r="D159" s="4" t="s">
        <v>438</v>
      </c>
      <c r="E159" s="5">
        <v>108</v>
      </c>
      <c r="F159" s="5">
        <v>98</v>
      </c>
      <c r="G159" s="5" t="s">
        <v>266</v>
      </c>
      <c r="H159" s="5" t="s">
        <v>266</v>
      </c>
      <c r="I159" s="5" t="s">
        <v>665</v>
      </c>
      <c r="J159" s="9">
        <v>6.2650462962962963E-2</v>
      </c>
    </row>
    <row r="160" spans="1:10" x14ac:dyDescent="0.2">
      <c r="A160" s="5">
        <v>157</v>
      </c>
      <c r="B160" s="5">
        <v>1247</v>
      </c>
      <c r="C160" s="4" t="s">
        <v>713</v>
      </c>
      <c r="D160" s="4" t="s">
        <v>434</v>
      </c>
      <c r="E160" s="5">
        <v>105</v>
      </c>
      <c r="F160" s="5">
        <v>101</v>
      </c>
      <c r="G160" s="5" t="s">
        <v>266</v>
      </c>
      <c r="H160" s="5" t="s">
        <v>266</v>
      </c>
      <c r="I160" s="5" t="s">
        <v>665</v>
      </c>
      <c r="J160" s="9">
        <v>6.2916666666666662E-2</v>
      </c>
    </row>
    <row r="161" spans="1:10" x14ac:dyDescent="0.2">
      <c r="A161" s="5">
        <v>158</v>
      </c>
      <c r="B161" s="5">
        <v>1150</v>
      </c>
      <c r="C161" s="4" t="s">
        <v>106</v>
      </c>
      <c r="D161" s="4" t="s">
        <v>425</v>
      </c>
      <c r="E161" s="5">
        <v>131</v>
      </c>
      <c r="F161" s="5" t="s">
        <v>266</v>
      </c>
      <c r="G161" s="5" t="s">
        <v>266</v>
      </c>
      <c r="H161" s="5">
        <v>88</v>
      </c>
      <c r="I161" s="5" t="s">
        <v>1831</v>
      </c>
      <c r="J161" s="9">
        <v>6.3472222222222222E-2</v>
      </c>
    </row>
    <row r="162" spans="1:10" x14ac:dyDescent="0.2">
      <c r="A162" s="5">
        <v>159</v>
      </c>
      <c r="B162" s="5">
        <v>1308</v>
      </c>
      <c r="C162" s="4" t="s">
        <v>110</v>
      </c>
      <c r="D162" s="4" t="s">
        <v>510</v>
      </c>
      <c r="E162" s="5" t="s">
        <v>266</v>
      </c>
      <c r="F162" s="5">
        <v>131</v>
      </c>
      <c r="G162" s="5" t="s">
        <v>266</v>
      </c>
      <c r="H162" s="5">
        <v>91</v>
      </c>
      <c r="I162" s="5" t="s">
        <v>667</v>
      </c>
      <c r="J162" s="9">
        <v>6.7847222222222225E-2</v>
      </c>
    </row>
    <row r="163" spans="1:10" x14ac:dyDescent="0.2">
      <c r="A163" s="5">
        <v>160</v>
      </c>
      <c r="B163" s="5">
        <v>1044</v>
      </c>
      <c r="C163" s="4" t="s">
        <v>114</v>
      </c>
      <c r="D163" s="4" t="s">
        <v>378</v>
      </c>
      <c r="E163" s="5" t="s">
        <v>266</v>
      </c>
      <c r="F163" s="5">
        <v>128</v>
      </c>
      <c r="G163" s="5" t="s">
        <v>266</v>
      </c>
      <c r="H163" s="5">
        <v>95</v>
      </c>
      <c r="I163" s="5" t="s">
        <v>1832</v>
      </c>
      <c r="J163" s="9">
        <v>6.7951388888888881E-2</v>
      </c>
    </row>
    <row r="164" spans="1:10" x14ac:dyDescent="0.2">
      <c r="A164" s="5">
        <v>161</v>
      </c>
      <c r="B164" s="5">
        <v>1490</v>
      </c>
      <c r="C164" s="4" t="s">
        <v>719</v>
      </c>
      <c r="D164" s="4" t="s">
        <v>364</v>
      </c>
      <c r="E164" s="5" t="s">
        <v>266</v>
      </c>
      <c r="F164" s="5">
        <v>129</v>
      </c>
      <c r="G164" s="5">
        <v>95</v>
      </c>
      <c r="H164" s="5" t="s">
        <v>266</v>
      </c>
      <c r="I164" s="5" t="s">
        <v>1833</v>
      </c>
      <c r="J164" s="9">
        <v>6.9537037037037036E-2</v>
      </c>
    </row>
    <row r="165" spans="1:10" x14ac:dyDescent="0.2">
      <c r="A165" s="51">
        <v>162</v>
      </c>
      <c r="B165" s="51">
        <v>1321</v>
      </c>
      <c r="C165" s="49" t="s">
        <v>728</v>
      </c>
      <c r="D165" s="49" t="s">
        <v>350</v>
      </c>
      <c r="E165" s="51">
        <v>121</v>
      </c>
      <c r="F165" s="51">
        <v>105</v>
      </c>
      <c r="G165" s="51" t="s">
        <v>266</v>
      </c>
      <c r="H165" s="51" t="s">
        <v>266</v>
      </c>
      <c r="I165" s="51" t="s">
        <v>1834</v>
      </c>
      <c r="J165" s="53">
        <v>6.3935185185185192E-2</v>
      </c>
    </row>
    <row r="166" spans="1:10" x14ac:dyDescent="0.2">
      <c r="A166" s="5">
        <v>163</v>
      </c>
      <c r="B166" s="5">
        <v>912</v>
      </c>
      <c r="C166" s="4" t="s">
        <v>135</v>
      </c>
      <c r="D166" s="4" t="s">
        <v>355</v>
      </c>
      <c r="E166" s="5" t="s">
        <v>266</v>
      </c>
      <c r="F166" s="5" t="s">
        <v>266</v>
      </c>
      <c r="G166" s="5">
        <v>116</v>
      </c>
      <c r="H166" s="5">
        <v>113</v>
      </c>
      <c r="I166" s="5" t="s">
        <v>668</v>
      </c>
      <c r="J166" s="9">
        <v>7.2245370370370376E-2</v>
      </c>
    </row>
    <row r="167" spans="1:10" x14ac:dyDescent="0.2">
      <c r="A167" s="5">
        <v>164</v>
      </c>
      <c r="B167" s="5">
        <v>1202</v>
      </c>
      <c r="C167" s="4" t="s">
        <v>731</v>
      </c>
      <c r="D167" s="4" t="s">
        <v>400</v>
      </c>
      <c r="E167" s="5">
        <v>125</v>
      </c>
      <c r="F167" s="5">
        <v>106</v>
      </c>
      <c r="G167" s="5" t="s">
        <v>266</v>
      </c>
      <c r="H167" s="5" t="s">
        <v>266</v>
      </c>
      <c r="I167" s="5" t="s">
        <v>670</v>
      </c>
      <c r="J167" s="9">
        <v>6.4201388888888891E-2</v>
      </c>
    </row>
    <row r="168" spans="1:10" x14ac:dyDescent="0.2">
      <c r="A168" s="5">
        <v>165</v>
      </c>
      <c r="B168" s="5">
        <v>1287</v>
      </c>
      <c r="C168" s="4" t="s">
        <v>734</v>
      </c>
      <c r="D168" s="4" t="s">
        <v>396</v>
      </c>
      <c r="E168" s="5">
        <v>123</v>
      </c>
      <c r="F168" s="5">
        <v>116</v>
      </c>
      <c r="G168" s="5" t="s">
        <v>266</v>
      </c>
      <c r="H168" s="5" t="s">
        <v>266</v>
      </c>
      <c r="I168" s="5" t="s">
        <v>1835</v>
      </c>
      <c r="J168" s="9">
        <v>6.4780092592592597E-2</v>
      </c>
    </row>
    <row r="169" spans="1:10" x14ac:dyDescent="0.2">
      <c r="A169" s="5">
        <v>166</v>
      </c>
      <c r="B169" s="5">
        <v>1184</v>
      </c>
      <c r="C169" s="4" t="s">
        <v>126</v>
      </c>
      <c r="D169" s="4" t="s">
        <v>438</v>
      </c>
      <c r="E169" s="5" t="s">
        <v>266</v>
      </c>
      <c r="F169" s="5">
        <v>137</v>
      </c>
      <c r="G169" s="5" t="s">
        <v>266</v>
      </c>
      <c r="H169" s="5">
        <v>105</v>
      </c>
      <c r="I169" s="5" t="s">
        <v>1836</v>
      </c>
      <c r="J169" s="9">
        <v>6.9895833333333324E-2</v>
      </c>
    </row>
    <row r="170" spans="1:10" x14ac:dyDescent="0.2">
      <c r="A170" s="51">
        <v>167</v>
      </c>
      <c r="B170" s="51">
        <v>1340</v>
      </c>
      <c r="C170" s="49" t="s">
        <v>139</v>
      </c>
      <c r="D170" s="49" t="s">
        <v>350</v>
      </c>
      <c r="E170" s="51">
        <v>127</v>
      </c>
      <c r="F170" s="51" t="s">
        <v>266</v>
      </c>
      <c r="G170" s="51" t="s">
        <v>266</v>
      </c>
      <c r="H170" s="51">
        <v>115</v>
      </c>
      <c r="I170" s="51" t="s">
        <v>1836</v>
      </c>
      <c r="J170" s="53">
        <v>6.5925925925925916E-2</v>
      </c>
    </row>
    <row r="171" spans="1:10" x14ac:dyDescent="0.2">
      <c r="A171" s="5">
        <v>168</v>
      </c>
      <c r="B171" s="5">
        <v>1136</v>
      </c>
      <c r="C171" s="4" t="s">
        <v>125</v>
      </c>
      <c r="D171" s="4" t="s">
        <v>411</v>
      </c>
      <c r="E171" s="5">
        <v>139</v>
      </c>
      <c r="F171" s="5" t="s">
        <v>266</v>
      </c>
      <c r="G171" s="5" t="s">
        <v>266</v>
      </c>
      <c r="H171" s="5">
        <v>104</v>
      </c>
      <c r="I171" s="5" t="s">
        <v>672</v>
      </c>
      <c r="J171" s="9">
        <v>6.5636574074074083E-2</v>
      </c>
    </row>
    <row r="172" spans="1:10" x14ac:dyDescent="0.2">
      <c r="A172" s="5">
        <v>169</v>
      </c>
      <c r="B172" s="5">
        <v>1486</v>
      </c>
      <c r="C172" s="4" t="s">
        <v>136</v>
      </c>
      <c r="D172" s="4" t="s">
        <v>411</v>
      </c>
      <c r="E172" s="5" t="s">
        <v>266</v>
      </c>
      <c r="F172" s="5">
        <v>133</v>
      </c>
      <c r="G172" s="5" t="s">
        <v>266</v>
      </c>
      <c r="H172" s="5">
        <v>114</v>
      </c>
      <c r="I172" s="5" t="s">
        <v>1837</v>
      </c>
      <c r="J172" s="9">
        <v>7.0104166666666662E-2</v>
      </c>
    </row>
    <row r="173" spans="1:10" x14ac:dyDescent="0.2">
      <c r="A173" s="51">
        <v>170</v>
      </c>
      <c r="B173" s="51">
        <v>1314</v>
      </c>
      <c r="C173" s="49" t="s">
        <v>726</v>
      </c>
      <c r="D173" s="49" t="s">
        <v>350</v>
      </c>
      <c r="E173" s="51">
        <v>144</v>
      </c>
      <c r="F173" s="51" t="s">
        <v>266</v>
      </c>
      <c r="G173" s="51">
        <v>105</v>
      </c>
      <c r="H173" s="51" t="s">
        <v>266</v>
      </c>
      <c r="I173" s="51" t="s">
        <v>1838</v>
      </c>
      <c r="J173" s="53">
        <v>6.8113425925925924E-2</v>
      </c>
    </row>
    <row r="174" spans="1:10" x14ac:dyDescent="0.2">
      <c r="A174" s="5">
        <v>171</v>
      </c>
      <c r="B174" s="5">
        <v>1370</v>
      </c>
      <c r="C174" s="4" t="s">
        <v>134</v>
      </c>
      <c r="D174" s="4" t="s">
        <v>371</v>
      </c>
      <c r="E174" s="5" t="s">
        <v>266</v>
      </c>
      <c r="F174" s="5">
        <v>150</v>
      </c>
      <c r="G174" s="5" t="s">
        <v>266</v>
      </c>
      <c r="H174" s="5">
        <v>112</v>
      </c>
      <c r="I174" s="5" t="s">
        <v>1839</v>
      </c>
      <c r="J174" s="9">
        <v>7.2326388888888898E-2</v>
      </c>
    </row>
    <row r="175" spans="1:10" x14ac:dyDescent="0.2">
      <c r="A175" s="5">
        <v>172</v>
      </c>
      <c r="B175" s="5">
        <v>1133</v>
      </c>
      <c r="C175" s="4" t="s">
        <v>130</v>
      </c>
      <c r="D175" s="4" t="s">
        <v>411</v>
      </c>
      <c r="E175" s="5" t="s">
        <v>266</v>
      </c>
      <c r="F175" s="5">
        <v>164</v>
      </c>
      <c r="G175" s="5" t="s">
        <v>266</v>
      </c>
      <c r="H175" s="5">
        <v>108</v>
      </c>
      <c r="I175" s="5" t="s">
        <v>1840</v>
      </c>
      <c r="J175" s="9">
        <v>7.408564814814815E-2</v>
      </c>
    </row>
    <row r="176" spans="1:10" x14ac:dyDescent="0.2">
      <c r="A176" s="5">
        <v>173</v>
      </c>
      <c r="B176" s="5">
        <v>1118</v>
      </c>
      <c r="C176" s="4" t="s">
        <v>164</v>
      </c>
      <c r="D176" s="4" t="s">
        <v>420</v>
      </c>
      <c r="E176" s="5" t="s">
        <v>266</v>
      </c>
      <c r="F176" s="5" t="s">
        <v>266</v>
      </c>
      <c r="G176" s="5">
        <v>136</v>
      </c>
      <c r="H176" s="5">
        <v>139</v>
      </c>
      <c r="I176" s="5" t="s">
        <v>1841</v>
      </c>
      <c r="J176" s="9">
        <v>8.9733796296296298E-2</v>
      </c>
    </row>
    <row r="177" spans="1:10" x14ac:dyDescent="0.2">
      <c r="A177" s="5">
        <v>174</v>
      </c>
      <c r="B177" s="5">
        <v>1093</v>
      </c>
      <c r="C177" s="4" t="s">
        <v>150</v>
      </c>
      <c r="D177" s="4" t="s">
        <v>415</v>
      </c>
      <c r="E177" s="5">
        <v>157</v>
      </c>
      <c r="F177" s="5" t="s">
        <v>266</v>
      </c>
      <c r="G177" s="5" t="s">
        <v>266</v>
      </c>
      <c r="H177" s="5">
        <v>126</v>
      </c>
      <c r="I177" s="5" t="s">
        <v>1842</v>
      </c>
      <c r="J177" s="9">
        <v>7.0509259259259258E-2</v>
      </c>
    </row>
    <row r="178" spans="1:10" x14ac:dyDescent="0.2">
      <c r="A178" s="51">
        <v>175</v>
      </c>
      <c r="B178" s="51">
        <v>1351</v>
      </c>
      <c r="C178" s="49" t="s">
        <v>737</v>
      </c>
      <c r="D178" s="49" t="s">
        <v>350</v>
      </c>
      <c r="E178" s="51">
        <v>168</v>
      </c>
      <c r="F178" s="51" t="s">
        <v>266</v>
      </c>
      <c r="G178" s="51">
        <v>118</v>
      </c>
      <c r="H178" s="51" t="s">
        <v>266</v>
      </c>
      <c r="I178" s="51" t="s">
        <v>1843</v>
      </c>
      <c r="J178" s="53">
        <v>7.2523148148148142E-2</v>
      </c>
    </row>
    <row r="179" spans="1:10" x14ac:dyDescent="0.2">
      <c r="A179" s="5">
        <v>176</v>
      </c>
      <c r="B179" s="5">
        <v>1091</v>
      </c>
      <c r="C179" s="4" t="s">
        <v>151</v>
      </c>
      <c r="D179" s="4" t="s">
        <v>415</v>
      </c>
      <c r="E179" s="5">
        <v>161</v>
      </c>
      <c r="F179" s="5" t="s">
        <v>266</v>
      </c>
      <c r="G179" s="5" t="s">
        <v>266</v>
      </c>
      <c r="H179" s="5">
        <v>127</v>
      </c>
      <c r="I179" s="5" t="s">
        <v>1844</v>
      </c>
      <c r="J179" s="9">
        <v>7.1053240740740736E-2</v>
      </c>
    </row>
    <row r="180" spans="1:10" x14ac:dyDescent="0.2">
      <c r="A180" s="5">
        <v>177</v>
      </c>
      <c r="B180" s="5">
        <v>1271</v>
      </c>
      <c r="C180" s="4" t="s">
        <v>745</v>
      </c>
      <c r="D180" s="4" t="s">
        <v>359</v>
      </c>
      <c r="E180" s="5">
        <v>152</v>
      </c>
      <c r="F180" s="5">
        <v>139</v>
      </c>
      <c r="G180" s="5" t="s">
        <v>266</v>
      </c>
      <c r="H180" s="5" t="s">
        <v>266</v>
      </c>
      <c r="I180" s="5" t="s">
        <v>1845</v>
      </c>
      <c r="J180" s="9">
        <v>6.9710648148148147E-2</v>
      </c>
    </row>
    <row r="181" spans="1:10" x14ac:dyDescent="0.2">
      <c r="A181" s="5">
        <v>178</v>
      </c>
      <c r="B181" s="5">
        <v>1082</v>
      </c>
      <c r="C181" s="4" t="s">
        <v>154</v>
      </c>
      <c r="D181" s="4" t="s">
        <v>415</v>
      </c>
      <c r="E181" s="5">
        <v>163</v>
      </c>
      <c r="F181" s="5" t="s">
        <v>266</v>
      </c>
      <c r="G181" s="5" t="s">
        <v>266</v>
      </c>
      <c r="H181" s="5">
        <v>130</v>
      </c>
      <c r="I181" s="5" t="s">
        <v>1846</v>
      </c>
      <c r="J181" s="9">
        <v>7.1828703703703714E-2</v>
      </c>
    </row>
    <row r="182" spans="1:10" x14ac:dyDescent="0.2">
      <c r="A182" s="5">
        <v>179</v>
      </c>
      <c r="B182" s="5">
        <v>1048</v>
      </c>
      <c r="C182" s="4" t="s">
        <v>747</v>
      </c>
      <c r="D182" s="4" t="s">
        <v>378</v>
      </c>
      <c r="E182" s="5">
        <v>148</v>
      </c>
      <c r="F182" s="5">
        <v>145</v>
      </c>
      <c r="G182" s="5" t="s">
        <v>266</v>
      </c>
      <c r="H182" s="5" t="s">
        <v>266</v>
      </c>
      <c r="I182" s="5" t="s">
        <v>1846</v>
      </c>
      <c r="J182" s="9">
        <v>6.9571759259259264E-2</v>
      </c>
    </row>
    <row r="183" spans="1:10" x14ac:dyDescent="0.2">
      <c r="A183" s="5">
        <v>180</v>
      </c>
      <c r="B183" s="5">
        <v>1374</v>
      </c>
      <c r="C183" s="4" t="s">
        <v>749</v>
      </c>
      <c r="D183" s="4" t="s">
        <v>371</v>
      </c>
      <c r="E183" s="5">
        <v>158</v>
      </c>
      <c r="F183" s="5">
        <v>140</v>
      </c>
      <c r="G183" s="5" t="s">
        <v>266</v>
      </c>
      <c r="H183" s="5" t="s">
        <v>266</v>
      </c>
      <c r="I183" s="5" t="s">
        <v>1576</v>
      </c>
      <c r="J183" s="9">
        <v>7.0405092592592589E-2</v>
      </c>
    </row>
    <row r="184" spans="1:10" x14ac:dyDescent="0.2">
      <c r="A184" s="5">
        <v>181</v>
      </c>
      <c r="B184" s="5">
        <v>1288</v>
      </c>
      <c r="C184" s="4" t="s">
        <v>752</v>
      </c>
      <c r="D184" s="4" t="s">
        <v>396</v>
      </c>
      <c r="E184" s="5">
        <v>147</v>
      </c>
      <c r="F184" s="5">
        <v>158</v>
      </c>
      <c r="G184" s="5" t="s">
        <v>266</v>
      </c>
      <c r="H184" s="5" t="s">
        <v>266</v>
      </c>
      <c r="I184" s="5" t="s">
        <v>1847</v>
      </c>
      <c r="J184" s="9">
        <v>7.136574074074073E-2</v>
      </c>
    </row>
    <row r="185" spans="1:10" x14ac:dyDescent="0.2">
      <c r="A185" s="5">
        <v>182</v>
      </c>
      <c r="B185" s="5">
        <v>913</v>
      </c>
      <c r="C185" s="4" t="s">
        <v>743</v>
      </c>
      <c r="D185" s="4" t="s">
        <v>355</v>
      </c>
      <c r="E185" s="5" t="s">
        <v>266</v>
      </c>
      <c r="F185" s="5">
        <v>175</v>
      </c>
      <c r="G185" s="5">
        <v>132</v>
      </c>
      <c r="H185" s="5" t="s">
        <v>266</v>
      </c>
      <c r="I185" s="5" t="s">
        <v>1848</v>
      </c>
      <c r="J185" s="9">
        <v>8.7708333333333333E-2</v>
      </c>
    </row>
    <row r="186" spans="1:10" x14ac:dyDescent="0.2">
      <c r="A186" s="5">
        <v>183</v>
      </c>
      <c r="B186" s="5">
        <v>1131</v>
      </c>
      <c r="C186" s="4" t="s">
        <v>165</v>
      </c>
      <c r="D186" s="4" t="s">
        <v>411</v>
      </c>
      <c r="E186" s="5" t="s">
        <v>266</v>
      </c>
      <c r="F186" s="5">
        <v>171</v>
      </c>
      <c r="G186" s="5" t="s">
        <v>266</v>
      </c>
      <c r="H186" s="5">
        <v>140</v>
      </c>
      <c r="I186" s="5" t="s">
        <v>1849</v>
      </c>
      <c r="J186" s="9">
        <v>8.4699074074074066E-2</v>
      </c>
    </row>
    <row r="187" spans="1:10" x14ac:dyDescent="0.2">
      <c r="A187" s="5">
        <v>184</v>
      </c>
      <c r="B187" s="5">
        <v>925</v>
      </c>
      <c r="C187" s="4" t="s">
        <v>754</v>
      </c>
      <c r="D187" s="4" t="s">
        <v>389</v>
      </c>
      <c r="E187" s="5">
        <v>170</v>
      </c>
      <c r="F187" s="5">
        <v>151</v>
      </c>
      <c r="G187" s="5" t="s">
        <v>266</v>
      </c>
      <c r="H187" s="5" t="s">
        <v>266</v>
      </c>
      <c r="I187" s="5" t="s">
        <v>1850</v>
      </c>
      <c r="J187" s="9">
        <v>7.3217592592592598E-2</v>
      </c>
    </row>
    <row r="188" spans="1:10" x14ac:dyDescent="0.2">
      <c r="A188" s="5">
        <v>185</v>
      </c>
      <c r="B188" s="5">
        <v>1072</v>
      </c>
      <c r="C188" s="4" t="s">
        <v>756</v>
      </c>
      <c r="D188" s="4" t="s">
        <v>419</v>
      </c>
      <c r="E188" s="5">
        <v>177</v>
      </c>
      <c r="F188" s="5">
        <v>159</v>
      </c>
      <c r="G188" s="5" t="s">
        <v>266</v>
      </c>
      <c r="H188" s="5" t="s">
        <v>266</v>
      </c>
      <c r="I188" s="5" t="s">
        <v>1851</v>
      </c>
      <c r="J188" s="9">
        <v>7.4849537037037034E-2</v>
      </c>
    </row>
    <row r="189" spans="1:10" x14ac:dyDescent="0.2">
      <c r="A189" s="5">
        <v>186</v>
      </c>
      <c r="B189" s="5">
        <v>1399</v>
      </c>
      <c r="C189" s="4" t="s">
        <v>761</v>
      </c>
      <c r="D189" s="4" t="s">
        <v>371</v>
      </c>
      <c r="E189" s="5">
        <v>180</v>
      </c>
      <c r="F189" s="5">
        <v>163</v>
      </c>
      <c r="G189" s="5" t="s">
        <v>266</v>
      </c>
      <c r="H189" s="5" t="s">
        <v>266</v>
      </c>
      <c r="I189" s="5" t="s">
        <v>1852</v>
      </c>
      <c r="J189" s="9">
        <v>7.6921296296296293E-2</v>
      </c>
    </row>
    <row r="190" spans="1:10" x14ac:dyDescent="0.2">
      <c r="A190" s="51">
        <v>187</v>
      </c>
      <c r="B190" s="51">
        <v>1309</v>
      </c>
      <c r="C190" s="49" t="s">
        <v>758</v>
      </c>
      <c r="D190" s="49" t="s">
        <v>350</v>
      </c>
      <c r="E190" s="51">
        <v>179</v>
      </c>
      <c r="F190" s="51">
        <v>165</v>
      </c>
      <c r="G190" s="51" t="s">
        <v>266</v>
      </c>
      <c r="H190" s="51" t="s">
        <v>266</v>
      </c>
      <c r="I190" s="51" t="s">
        <v>1853</v>
      </c>
      <c r="J190" s="53">
        <v>7.7777777777777779E-2</v>
      </c>
    </row>
    <row r="191" spans="1:10" x14ac:dyDescent="0.2">
      <c r="A191" s="5">
        <v>188</v>
      </c>
      <c r="B191" s="5">
        <v>1234</v>
      </c>
      <c r="C191" s="4" t="s">
        <v>789</v>
      </c>
      <c r="D191" s="4" t="s">
        <v>347</v>
      </c>
      <c r="E191" s="5">
        <v>5</v>
      </c>
      <c r="F191" s="5" t="s">
        <v>266</v>
      </c>
      <c r="G191" s="5" t="s">
        <v>266</v>
      </c>
      <c r="H191" s="5" t="s">
        <v>266</v>
      </c>
      <c r="I191" s="5" t="s">
        <v>1068</v>
      </c>
      <c r="J191" s="9">
        <v>2.4513888888888887E-2</v>
      </c>
    </row>
    <row r="192" spans="1:10" x14ac:dyDescent="0.2">
      <c r="A192" s="5">
        <v>189</v>
      </c>
      <c r="B192" s="5">
        <v>1195</v>
      </c>
      <c r="C192" s="4" t="s">
        <v>791</v>
      </c>
      <c r="D192" s="4" t="s">
        <v>400</v>
      </c>
      <c r="E192" s="5">
        <v>6</v>
      </c>
      <c r="F192" s="5" t="s">
        <v>266</v>
      </c>
      <c r="G192" s="5" t="s">
        <v>266</v>
      </c>
      <c r="H192" s="5" t="s">
        <v>266</v>
      </c>
      <c r="I192" s="5" t="s">
        <v>1069</v>
      </c>
      <c r="J192" s="9">
        <v>2.4513888888888887E-2</v>
      </c>
    </row>
    <row r="193" spans="1:10" x14ac:dyDescent="0.2">
      <c r="A193" s="51">
        <v>190</v>
      </c>
      <c r="B193" s="51">
        <v>1347</v>
      </c>
      <c r="C193" s="54" t="s">
        <v>803</v>
      </c>
      <c r="D193" s="49" t="s">
        <v>350</v>
      </c>
      <c r="E193" s="51">
        <v>15</v>
      </c>
      <c r="F193" s="51" t="s">
        <v>266</v>
      </c>
      <c r="G193" s="51" t="s">
        <v>266</v>
      </c>
      <c r="H193" s="51" t="s">
        <v>266</v>
      </c>
      <c r="I193" s="51" t="s">
        <v>775</v>
      </c>
      <c r="J193" s="53">
        <v>2.539351851851852E-2</v>
      </c>
    </row>
    <row r="194" spans="1:10" x14ac:dyDescent="0.2">
      <c r="A194" s="5">
        <v>191</v>
      </c>
      <c r="B194" s="5">
        <v>1224</v>
      </c>
      <c r="C194" s="4" t="s">
        <v>815</v>
      </c>
      <c r="D194" s="4" t="s">
        <v>347</v>
      </c>
      <c r="E194" s="5" t="s">
        <v>266</v>
      </c>
      <c r="F194" s="5">
        <v>16</v>
      </c>
      <c r="G194" s="5" t="s">
        <v>266</v>
      </c>
      <c r="H194" s="5" t="s">
        <v>266</v>
      </c>
      <c r="I194" s="5" t="s">
        <v>1071</v>
      </c>
      <c r="J194" s="9">
        <v>2.8657407407407406E-2</v>
      </c>
    </row>
    <row r="195" spans="1:10" x14ac:dyDescent="0.2">
      <c r="A195" s="5">
        <v>192</v>
      </c>
      <c r="B195" s="5">
        <v>1500</v>
      </c>
      <c r="C195" s="4" t="s">
        <v>819</v>
      </c>
      <c r="D195" s="4" t="s">
        <v>371</v>
      </c>
      <c r="E195" s="5" t="s">
        <v>266</v>
      </c>
      <c r="F195" s="5">
        <v>17</v>
      </c>
      <c r="G195" s="5" t="s">
        <v>266</v>
      </c>
      <c r="H195" s="5" t="s">
        <v>266</v>
      </c>
      <c r="I195" s="5" t="s">
        <v>778</v>
      </c>
      <c r="J195" s="9">
        <v>2.8773148148148145E-2</v>
      </c>
    </row>
    <row r="196" spans="1:10" x14ac:dyDescent="0.2">
      <c r="A196" s="5">
        <v>193</v>
      </c>
      <c r="B196" s="5">
        <v>1392</v>
      </c>
      <c r="C196" s="4" t="s">
        <v>810</v>
      </c>
      <c r="D196" s="4" t="s">
        <v>371</v>
      </c>
      <c r="E196" s="5">
        <v>18</v>
      </c>
      <c r="F196" s="5" t="s">
        <v>266</v>
      </c>
      <c r="G196" s="5" t="s">
        <v>266</v>
      </c>
      <c r="H196" s="5" t="s">
        <v>266</v>
      </c>
      <c r="I196" s="5" t="s">
        <v>1147</v>
      </c>
      <c r="J196" s="9">
        <v>2.5902777777777775E-2</v>
      </c>
    </row>
    <row r="197" spans="1:10" x14ac:dyDescent="0.2">
      <c r="A197" s="5">
        <v>194</v>
      </c>
      <c r="B197" s="5">
        <v>1269</v>
      </c>
      <c r="C197" s="4" t="s">
        <v>821</v>
      </c>
      <c r="D197" s="4" t="s">
        <v>359</v>
      </c>
      <c r="E197" s="5" t="s">
        <v>266</v>
      </c>
      <c r="F197" s="5">
        <v>18</v>
      </c>
      <c r="G197" s="5" t="s">
        <v>266</v>
      </c>
      <c r="H197" s="5" t="s">
        <v>266</v>
      </c>
      <c r="I197" s="5" t="s">
        <v>1147</v>
      </c>
      <c r="J197" s="9">
        <v>2.8773148148148145E-2</v>
      </c>
    </row>
    <row r="198" spans="1:10" x14ac:dyDescent="0.2">
      <c r="A198" s="5">
        <v>195</v>
      </c>
      <c r="B198" s="5">
        <v>1291</v>
      </c>
      <c r="C198" s="4" t="s">
        <v>813</v>
      </c>
      <c r="D198" s="4" t="s">
        <v>396</v>
      </c>
      <c r="E198" s="5">
        <v>20</v>
      </c>
      <c r="F198" s="5" t="s">
        <v>266</v>
      </c>
      <c r="G198" s="5" t="s">
        <v>266</v>
      </c>
      <c r="H198" s="5" t="s">
        <v>266</v>
      </c>
      <c r="I198" s="5" t="s">
        <v>1072</v>
      </c>
      <c r="J198" s="9">
        <v>2.6053240740740738E-2</v>
      </c>
    </row>
    <row r="199" spans="1:10" x14ac:dyDescent="0.2">
      <c r="A199" s="5">
        <v>196</v>
      </c>
      <c r="B199" s="5">
        <v>1494</v>
      </c>
      <c r="C199" s="4" t="s">
        <v>825</v>
      </c>
      <c r="D199" s="4" t="s">
        <v>359</v>
      </c>
      <c r="E199" s="5" t="s">
        <v>266</v>
      </c>
      <c r="F199" s="5">
        <v>22</v>
      </c>
      <c r="G199" s="5" t="s">
        <v>266</v>
      </c>
      <c r="H199" s="5" t="s">
        <v>266</v>
      </c>
      <c r="I199" s="5" t="s">
        <v>1073</v>
      </c>
      <c r="J199" s="9">
        <v>2.883101851851852E-2</v>
      </c>
    </row>
    <row r="200" spans="1:10" x14ac:dyDescent="0.2">
      <c r="A200" s="5">
        <v>197</v>
      </c>
      <c r="B200" s="5">
        <v>1289</v>
      </c>
      <c r="C200" s="4" t="s">
        <v>827</v>
      </c>
      <c r="D200" s="4" t="s">
        <v>396</v>
      </c>
      <c r="E200" s="5">
        <v>25</v>
      </c>
      <c r="F200" s="5" t="s">
        <v>266</v>
      </c>
      <c r="G200" s="5" t="s">
        <v>266</v>
      </c>
      <c r="H200" s="5" t="s">
        <v>266</v>
      </c>
      <c r="I200" s="5" t="s">
        <v>781</v>
      </c>
      <c r="J200" s="9">
        <v>2.6562499999999999E-2</v>
      </c>
    </row>
    <row r="201" spans="1:10" x14ac:dyDescent="0.2">
      <c r="A201" s="5">
        <v>198</v>
      </c>
      <c r="B201" s="5">
        <v>1066</v>
      </c>
      <c r="C201" s="4" t="s">
        <v>829</v>
      </c>
      <c r="D201" s="4" t="s">
        <v>378</v>
      </c>
      <c r="E201" s="5">
        <v>27</v>
      </c>
      <c r="F201" s="5" t="s">
        <v>266</v>
      </c>
      <c r="G201" s="5" t="s">
        <v>266</v>
      </c>
      <c r="H201" s="5" t="s">
        <v>266</v>
      </c>
      <c r="I201" s="5" t="s">
        <v>784</v>
      </c>
      <c r="J201" s="9">
        <v>2.659722222222222E-2</v>
      </c>
    </row>
    <row r="202" spans="1:10" x14ac:dyDescent="0.2">
      <c r="A202" s="5">
        <v>199</v>
      </c>
      <c r="B202" s="5">
        <v>949</v>
      </c>
      <c r="C202" s="4" t="s">
        <v>832</v>
      </c>
      <c r="D202" s="4" t="s">
        <v>402</v>
      </c>
      <c r="E202" s="5">
        <v>28</v>
      </c>
      <c r="F202" s="5" t="s">
        <v>266</v>
      </c>
      <c r="G202" s="5" t="s">
        <v>266</v>
      </c>
      <c r="H202" s="5" t="s">
        <v>266</v>
      </c>
      <c r="I202" s="5" t="s">
        <v>1594</v>
      </c>
      <c r="J202" s="9">
        <v>2.6608796296296297E-2</v>
      </c>
    </row>
    <row r="203" spans="1:10" x14ac:dyDescent="0.2">
      <c r="A203" s="5">
        <v>200</v>
      </c>
      <c r="B203" s="5">
        <v>1110</v>
      </c>
      <c r="C203" s="4" t="s">
        <v>264</v>
      </c>
      <c r="D203" s="4" t="s">
        <v>361</v>
      </c>
      <c r="E203" s="5" t="s">
        <v>266</v>
      </c>
      <c r="F203" s="5" t="s">
        <v>266</v>
      </c>
      <c r="G203" s="5" t="s">
        <v>266</v>
      </c>
      <c r="H203" s="5">
        <v>34</v>
      </c>
      <c r="I203" s="5" t="s">
        <v>1077</v>
      </c>
      <c r="J203" s="9">
        <v>2.8819444444444443E-2</v>
      </c>
    </row>
    <row r="204" spans="1:10" x14ac:dyDescent="0.2">
      <c r="A204" s="51">
        <v>201</v>
      </c>
      <c r="B204" s="51">
        <v>1497</v>
      </c>
      <c r="C204" s="49" t="s">
        <v>848</v>
      </c>
      <c r="D204" s="49" t="s">
        <v>350</v>
      </c>
      <c r="E204" s="51" t="s">
        <v>266</v>
      </c>
      <c r="F204" s="51">
        <v>38</v>
      </c>
      <c r="G204" s="51" t="s">
        <v>266</v>
      </c>
      <c r="H204" s="51" t="s">
        <v>266</v>
      </c>
      <c r="I204" s="51" t="s">
        <v>1706</v>
      </c>
      <c r="J204" s="53">
        <v>2.9548611111111109E-2</v>
      </c>
    </row>
    <row r="205" spans="1:10" x14ac:dyDescent="0.2">
      <c r="A205" s="5">
        <v>202</v>
      </c>
      <c r="B205" s="5">
        <v>1397</v>
      </c>
      <c r="C205" s="4" t="s">
        <v>835</v>
      </c>
      <c r="D205" s="4" t="s">
        <v>371</v>
      </c>
      <c r="E205" s="5" t="s">
        <v>266</v>
      </c>
      <c r="F205" s="5" t="s">
        <v>266</v>
      </c>
      <c r="G205" s="5">
        <v>38</v>
      </c>
      <c r="H205" s="5" t="s">
        <v>266</v>
      </c>
      <c r="I205" s="5" t="s">
        <v>1706</v>
      </c>
      <c r="J205" s="9">
        <v>3.0277777777777778E-2</v>
      </c>
    </row>
    <row r="206" spans="1:10" x14ac:dyDescent="0.2">
      <c r="A206" s="5">
        <v>203</v>
      </c>
      <c r="B206" s="5">
        <v>1292</v>
      </c>
      <c r="C206" s="4" t="s">
        <v>837</v>
      </c>
      <c r="D206" s="4" t="s">
        <v>396</v>
      </c>
      <c r="E206" s="5" t="s">
        <v>266</v>
      </c>
      <c r="F206" s="5" t="s">
        <v>266</v>
      </c>
      <c r="G206" s="5">
        <v>39</v>
      </c>
      <c r="H206" s="5" t="s">
        <v>266</v>
      </c>
      <c r="I206" s="5" t="s">
        <v>1854</v>
      </c>
      <c r="J206" s="9">
        <v>3.0300925925925926E-2</v>
      </c>
    </row>
    <row r="207" spans="1:10" x14ac:dyDescent="0.2">
      <c r="A207" s="5">
        <v>204</v>
      </c>
      <c r="B207" s="5">
        <v>1568</v>
      </c>
      <c r="C207" s="4" t="s">
        <v>17</v>
      </c>
      <c r="D207" s="4" t="s">
        <v>373</v>
      </c>
      <c r="E207" s="5" t="s">
        <v>266</v>
      </c>
      <c r="F207" s="5" t="s">
        <v>266</v>
      </c>
      <c r="G207" s="5" t="s">
        <v>266</v>
      </c>
      <c r="H207" s="5">
        <v>40</v>
      </c>
      <c r="I207" s="5" t="s">
        <v>1078</v>
      </c>
      <c r="J207" s="9">
        <v>2.9062500000000002E-2</v>
      </c>
    </row>
    <row r="208" spans="1:10" x14ac:dyDescent="0.2">
      <c r="A208" s="5">
        <v>205</v>
      </c>
      <c r="B208" s="5">
        <v>1573</v>
      </c>
      <c r="C208" s="4" t="s">
        <v>18</v>
      </c>
      <c r="D208" s="4" t="s">
        <v>361</v>
      </c>
      <c r="E208" s="5" t="s">
        <v>266</v>
      </c>
      <c r="F208" s="5" t="s">
        <v>266</v>
      </c>
      <c r="G208" s="5" t="s">
        <v>266</v>
      </c>
      <c r="H208" s="5">
        <v>41</v>
      </c>
      <c r="I208" s="5" t="s">
        <v>1148</v>
      </c>
      <c r="J208" s="9">
        <v>2.9074074074074075E-2</v>
      </c>
    </row>
    <row r="209" spans="1:10" x14ac:dyDescent="0.2">
      <c r="A209" s="5">
        <v>206</v>
      </c>
      <c r="B209" s="5">
        <v>1386</v>
      </c>
      <c r="C209" s="4" t="s">
        <v>852</v>
      </c>
      <c r="D209" s="4" t="s">
        <v>371</v>
      </c>
      <c r="E209" s="5" t="s">
        <v>266</v>
      </c>
      <c r="F209" s="5">
        <v>41</v>
      </c>
      <c r="G209" s="5" t="s">
        <v>266</v>
      </c>
      <c r="H209" s="5" t="s">
        <v>266</v>
      </c>
      <c r="I209" s="5" t="s">
        <v>1148</v>
      </c>
      <c r="J209" s="9">
        <v>2.974537037037037E-2</v>
      </c>
    </row>
    <row r="210" spans="1:10" x14ac:dyDescent="0.2">
      <c r="A210" s="5">
        <v>207</v>
      </c>
      <c r="B210" s="5">
        <v>1278</v>
      </c>
      <c r="C210" s="4" t="s">
        <v>856</v>
      </c>
      <c r="D210" s="4" t="s">
        <v>405</v>
      </c>
      <c r="E210" s="5" t="s">
        <v>266</v>
      </c>
      <c r="F210" s="5">
        <v>42</v>
      </c>
      <c r="G210" s="5" t="s">
        <v>266</v>
      </c>
      <c r="H210" s="5" t="s">
        <v>266</v>
      </c>
      <c r="I210" s="5" t="s">
        <v>795</v>
      </c>
      <c r="J210" s="9">
        <v>2.9791666666666664E-2</v>
      </c>
    </row>
    <row r="211" spans="1:10" x14ac:dyDescent="0.2">
      <c r="A211" s="5">
        <v>208</v>
      </c>
      <c r="B211" s="5">
        <v>1126</v>
      </c>
      <c r="C211" s="4" t="s">
        <v>858</v>
      </c>
      <c r="D211" s="4" t="s">
        <v>411</v>
      </c>
      <c r="E211" s="5">
        <v>48</v>
      </c>
      <c r="F211" s="5" t="s">
        <v>266</v>
      </c>
      <c r="G211" s="5" t="s">
        <v>266</v>
      </c>
      <c r="H211" s="5" t="s">
        <v>266</v>
      </c>
      <c r="I211" s="5" t="s">
        <v>1149</v>
      </c>
      <c r="J211" s="9">
        <v>2.7546296296296294E-2</v>
      </c>
    </row>
    <row r="212" spans="1:10" x14ac:dyDescent="0.2">
      <c r="A212" s="5">
        <v>209</v>
      </c>
      <c r="B212" s="5">
        <v>1484</v>
      </c>
      <c r="C212" s="4" t="s">
        <v>877</v>
      </c>
      <c r="D212" s="4" t="s">
        <v>361</v>
      </c>
      <c r="E212" s="5" t="s">
        <v>266</v>
      </c>
      <c r="F212" s="5">
        <v>52</v>
      </c>
      <c r="G212" s="5" t="s">
        <v>266</v>
      </c>
      <c r="H212" s="5" t="s">
        <v>266</v>
      </c>
      <c r="I212" s="5" t="s">
        <v>1152</v>
      </c>
      <c r="J212" s="9">
        <v>3.0578703703703702E-2</v>
      </c>
    </row>
    <row r="213" spans="1:10" x14ac:dyDescent="0.2">
      <c r="A213" s="5">
        <v>210</v>
      </c>
      <c r="B213" s="5">
        <v>1253</v>
      </c>
      <c r="C213" s="4" t="s">
        <v>850</v>
      </c>
      <c r="D213" s="4" t="s">
        <v>434</v>
      </c>
      <c r="E213" s="5" t="s">
        <v>266</v>
      </c>
      <c r="F213" s="5" t="s">
        <v>266</v>
      </c>
      <c r="G213" s="5">
        <v>53</v>
      </c>
      <c r="H213" s="5" t="s">
        <v>266</v>
      </c>
      <c r="I213" s="5" t="s">
        <v>1153</v>
      </c>
      <c r="J213" s="9">
        <v>3.0983796296296297E-2</v>
      </c>
    </row>
    <row r="214" spans="1:10" x14ac:dyDescent="0.2">
      <c r="A214" s="5">
        <v>211</v>
      </c>
      <c r="B214" s="5">
        <v>1069</v>
      </c>
      <c r="C214" s="4" t="s">
        <v>50</v>
      </c>
      <c r="D214" s="4" t="s">
        <v>419</v>
      </c>
      <c r="E214" s="5" t="s">
        <v>266</v>
      </c>
      <c r="F214" s="5" t="s">
        <v>266</v>
      </c>
      <c r="G214" s="5" t="s">
        <v>266</v>
      </c>
      <c r="H214" s="5">
        <v>54</v>
      </c>
      <c r="I214" s="5" t="s">
        <v>1081</v>
      </c>
      <c r="J214" s="9">
        <v>2.9710648148148149E-2</v>
      </c>
    </row>
    <row r="215" spans="1:10" x14ac:dyDescent="0.2">
      <c r="A215" s="5">
        <v>212</v>
      </c>
      <c r="B215" s="5">
        <v>1547</v>
      </c>
      <c r="C215" s="4" t="s">
        <v>854</v>
      </c>
      <c r="D215" s="4" t="s">
        <v>407</v>
      </c>
      <c r="E215" s="5" t="s">
        <v>266</v>
      </c>
      <c r="F215" s="5" t="s">
        <v>266</v>
      </c>
      <c r="G215" s="5">
        <v>55</v>
      </c>
      <c r="H215" s="5" t="s">
        <v>266</v>
      </c>
      <c r="I215" s="5" t="s">
        <v>1082</v>
      </c>
      <c r="J215" s="9">
        <v>3.108796296296296E-2</v>
      </c>
    </row>
    <row r="216" spans="1:10" x14ac:dyDescent="0.2">
      <c r="A216" s="51">
        <v>213</v>
      </c>
      <c r="B216" s="51">
        <v>1335</v>
      </c>
      <c r="C216" s="49" t="s">
        <v>871</v>
      </c>
      <c r="D216" s="49" t="s">
        <v>350</v>
      </c>
      <c r="E216" s="51">
        <v>56</v>
      </c>
      <c r="F216" s="51" t="s">
        <v>266</v>
      </c>
      <c r="G216" s="51" t="s">
        <v>266</v>
      </c>
      <c r="H216" s="51" t="s">
        <v>266</v>
      </c>
      <c r="I216" s="51" t="s">
        <v>802</v>
      </c>
      <c r="J216" s="53">
        <v>2.7800925925925923E-2</v>
      </c>
    </row>
    <row r="217" spans="1:10" x14ac:dyDescent="0.2">
      <c r="A217" s="5">
        <v>214</v>
      </c>
      <c r="B217" s="5">
        <v>1554</v>
      </c>
      <c r="C217" s="4" t="s">
        <v>863</v>
      </c>
      <c r="D217" s="4" t="s">
        <v>373</v>
      </c>
      <c r="E217" s="5" t="s">
        <v>266</v>
      </c>
      <c r="F217" s="5" t="s">
        <v>266</v>
      </c>
      <c r="G217" s="5">
        <v>58</v>
      </c>
      <c r="H217" s="5" t="s">
        <v>266</v>
      </c>
      <c r="I217" s="5" t="s">
        <v>1083</v>
      </c>
      <c r="J217" s="9">
        <v>3.1319444444444448E-2</v>
      </c>
    </row>
    <row r="218" spans="1:10" x14ac:dyDescent="0.2">
      <c r="A218" s="5">
        <v>215</v>
      </c>
      <c r="B218" s="5">
        <v>1543</v>
      </c>
      <c r="C218" s="4" t="s">
        <v>867</v>
      </c>
      <c r="D218" s="4" t="s">
        <v>420</v>
      </c>
      <c r="E218" s="5" t="s">
        <v>266</v>
      </c>
      <c r="F218" s="5" t="s">
        <v>266</v>
      </c>
      <c r="G218" s="5">
        <v>60</v>
      </c>
      <c r="H218" s="5" t="s">
        <v>266</v>
      </c>
      <c r="I218" s="5" t="s">
        <v>1084</v>
      </c>
      <c r="J218" s="9">
        <v>3.1458333333333331E-2</v>
      </c>
    </row>
    <row r="219" spans="1:10" x14ac:dyDescent="0.2">
      <c r="A219" s="5">
        <v>216</v>
      </c>
      <c r="B219" s="5">
        <v>1068</v>
      </c>
      <c r="C219" s="4" t="s">
        <v>884</v>
      </c>
      <c r="D219" s="4" t="s">
        <v>419</v>
      </c>
      <c r="E219" s="5" t="s">
        <v>266</v>
      </c>
      <c r="F219" s="5">
        <v>64</v>
      </c>
      <c r="G219" s="5" t="s">
        <v>266</v>
      </c>
      <c r="H219" s="5" t="s">
        <v>266</v>
      </c>
      <c r="I219" s="5" t="s">
        <v>805</v>
      </c>
      <c r="J219" s="9">
        <v>3.0937499999999996E-2</v>
      </c>
    </row>
    <row r="220" spans="1:10" x14ac:dyDescent="0.2">
      <c r="A220" s="5">
        <v>217</v>
      </c>
      <c r="B220" s="5">
        <v>1071</v>
      </c>
      <c r="C220" s="4" t="s">
        <v>879</v>
      </c>
      <c r="D220" s="4" t="s">
        <v>419</v>
      </c>
      <c r="E220" s="5">
        <v>69</v>
      </c>
      <c r="F220" s="5" t="s">
        <v>266</v>
      </c>
      <c r="G220" s="5" t="s">
        <v>266</v>
      </c>
      <c r="H220" s="5" t="s">
        <v>266</v>
      </c>
      <c r="I220" s="5" t="s">
        <v>1855</v>
      </c>
      <c r="J220" s="9">
        <v>2.8437500000000001E-2</v>
      </c>
    </row>
    <row r="221" spans="1:10" x14ac:dyDescent="0.2">
      <c r="A221" s="5">
        <v>218</v>
      </c>
      <c r="B221" s="5">
        <v>1480</v>
      </c>
      <c r="C221" s="4" t="s">
        <v>79</v>
      </c>
      <c r="D221" s="4" t="s">
        <v>402</v>
      </c>
      <c r="E221" s="5" t="s">
        <v>266</v>
      </c>
      <c r="F221" s="5" t="s">
        <v>266</v>
      </c>
      <c r="G221" s="5" t="s">
        <v>266</v>
      </c>
      <c r="H221" s="5">
        <v>70</v>
      </c>
      <c r="I221" s="5" t="s">
        <v>1856</v>
      </c>
      <c r="J221" s="9">
        <v>3.0995370370370371E-2</v>
      </c>
    </row>
    <row r="222" spans="1:10" x14ac:dyDescent="0.2">
      <c r="A222" s="5">
        <v>219</v>
      </c>
      <c r="B222" s="5">
        <v>1417</v>
      </c>
      <c r="C222" s="4" t="s">
        <v>886</v>
      </c>
      <c r="D222" s="4" t="s">
        <v>371</v>
      </c>
      <c r="E222" s="5">
        <v>73</v>
      </c>
      <c r="F222" s="5" t="s">
        <v>266</v>
      </c>
      <c r="G222" s="5" t="s">
        <v>266</v>
      </c>
      <c r="H222" s="5" t="s">
        <v>266</v>
      </c>
      <c r="I222" s="5" t="s">
        <v>1087</v>
      </c>
      <c r="J222" s="9">
        <v>2.8715277777777781E-2</v>
      </c>
    </row>
    <row r="223" spans="1:10" x14ac:dyDescent="0.2">
      <c r="A223" s="5">
        <v>220</v>
      </c>
      <c r="B223" s="5">
        <v>1121</v>
      </c>
      <c r="C223" s="4" t="s">
        <v>90</v>
      </c>
      <c r="D223" s="4" t="s">
        <v>420</v>
      </c>
      <c r="E223" s="5" t="s">
        <v>266</v>
      </c>
      <c r="F223" s="5" t="s">
        <v>266</v>
      </c>
      <c r="G223" s="5" t="s">
        <v>266</v>
      </c>
      <c r="H223" s="5">
        <v>76</v>
      </c>
      <c r="I223" s="5" t="s">
        <v>814</v>
      </c>
      <c r="J223" s="9">
        <v>3.1400462962962963E-2</v>
      </c>
    </row>
    <row r="224" spans="1:10" x14ac:dyDescent="0.2">
      <c r="A224" s="5">
        <v>221</v>
      </c>
      <c r="B224" s="5">
        <v>948</v>
      </c>
      <c r="C224" s="4" t="s">
        <v>94</v>
      </c>
      <c r="D224" s="4" t="s">
        <v>402</v>
      </c>
      <c r="E224" s="5" t="s">
        <v>266</v>
      </c>
      <c r="F224" s="5" t="s">
        <v>266</v>
      </c>
      <c r="G224" s="5" t="s">
        <v>266</v>
      </c>
      <c r="H224" s="5">
        <v>79</v>
      </c>
      <c r="I224" s="5" t="s">
        <v>816</v>
      </c>
      <c r="J224" s="9">
        <v>3.1539351851851853E-2</v>
      </c>
    </row>
    <row r="225" spans="1:10" x14ac:dyDescent="0.2">
      <c r="A225" s="5">
        <v>222</v>
      </c>
      <c r="B225" s="5">
        <v>1026</v>
      </c>
      <c r="C225" s="4" t="s">
        <v>890</v>
      </c>
      <c r="D225" s="4" t="s">
        <v>373</v>
      </c>
      <c r="E225" s="5">
        <v>80</v>
      </c>
      <c r="F225" s="5" t="s">
        <v>266</v>
      </c>
      <c r="G225" s="5" t="s">
        <v>266</v>
      </c>
      <c r="H225" s="5" t="s">
        <v>266</v>
      </c>
      <c r="I225" s="5" t="s">
        <v>1089</v>
      </c>
      <c r="J225" s="9">
        <v>2.8923611111111108E-2</v>
      </c>
    </row>
    <row r="226" spans="1:10" x14ac:dyDescent="0.2">
      <c r="A226" s="5">
        <v>223</v>
      </c>
      <c r="B226" s="5">
        <v>1055</v>
      </c>
      <c r="C226" s="4" t="s">
        <v>881</v>
      </c>
      <c r="D226" s="4" t="s">
        <v>378</v>
      </c>
      <c r="E226" s="5" t="s">
        <v>266</v>
      </c>
      <c r="F226" s="5" t="s">
        <v>266</v>
      </c>
      <c r="G226" s="5">
        <v>83</v>
      </c>
      <c r="H226" s="5" t="s">
        <v>266</v>
      </c>
      <c r="I226" s="5" t="s">
        <v>820</v>
      </c>
      <c r="J226" s="9">
        <v>3.3333333333333333E-2</v>
      </c>
    </row>
    <row r="227" spans="1:10" x14ac:dyDescent="0.2">
      <c r="A227" s="5">
        <v>224</v>
      </c>
      <c r="B227" s="5">
        <v>1165</v>
      </c>
      <c r="C227" s="4" t="s">
        <v>896</v>
      </c>
      <c r="D227" s="4" t="s">
        <v>451</v>
      </c>
      <c r="E227" s="5">
        <v>85</v>
      </c>
      <c r="F227" s="5" t="s">
        <v>266</v>
      </c>
      <c r="G227" s="5" t="s">
        <v>266</v>
      </c>
      <c r="H227" s="5" t="s">
        <v>266</v>
      </c>
      <c r="I227" s="5" t="s">
        <v>1857</v>
      </c>
      <c r="J227" s="9">
        <v>2.8969907407407406E-2</v>
      </c>
    </row>
    <row r="228" spans="1:10" x14ac:dyDescent="0.2">
      <c r="A228" s="5">
        <v>225</v>
      </c>
      <c r="B228" s="5">
        <v>914</v>
      </c>
      <c r="C228" s="4" t="s">
        <v>901</v>
      </c>
      <c r="D228" s="4" t="s">
        <v>389</v>
      </c>
      <c r="E228" s="5">
        <v>88</v>
      </c>
      <c r="F228" s="5" t="s">
        <v>266</v>
      </c>
      <c r="G228" s="5" t="s">
        <v>266</v>
      </c>
      <c r="H228" s="5" t="s">
        <v>266</v>
      </c>
      <c r="I228" s="5" t="s">
        <v>826</v>
      </c>
      <c r="J228" s="9">
        <v>2.90162037037037E-2</v>
      </c>
    </row>
    <row r="229" spans="1:10" x14ac:dyDescent="0.2">
      <c r="A229" s="5">
        <v>226</v>
      </c>
      <c r="B229" s="5">
        <v>1149</v>
      </c>
      <c r="C229" s="4" t="s">
        <v>910</v>
      </c>
      <c r="D229" s="4" t="s">
        <v>425</v>
      </c>
      <c r="E229" s="5" t="s">
        <v>266</v>
      </c>
      <c r="F229" s="5">
        <v>88</v>
      </c>
      <c r="G229" s="5" t="s">
        <v>266</v>
      </c>
      <c r="H229" s="5" t="s">
        <v>266</v>
      </c>
      <c r="I229" s="5" t="s">
        <v>826</v>
      </c>
      <c r="J229" s="9">
        <v>3.2303240740740737E-2</v>
      </c>
    </row>
    <row r="230" spans="1:10" x14ac:dyDescent="0.2">
      <c r="A230" s="5">
        <v>227</v>
      </c>
      <c r="B230" s="5">
        <v>1430</v>
      </c>
      <c r="C230" s="4" t="s">
        <v>903</v>
      </c>
      <c r="D230" s="4" t="s">
        <v>400</v>
      </c>
      <c r="E230" s="5">
        <v>89</v>
      </c>
      <c r="F230" s="5" t="s">
        <v>266</v>
      </c>
      <c r="G230" s="5" t="s">
        <v>266</v>
      </c>
      <c r="H230" s="5" t="s">
        <v>266</v>
      </c>
      <c r="I230" s="5" t="s">
        <v>1858</v>
      </c>
      <c r="J230" s="9">
        <v>2.9062500000000002E-2</v>
      </c>
    </row>
    <row r="231" spans="1:10" x14ac:dyDescent="0.2">
      <c r="A231" s="5">
        <v>228</v>
      </c>
      <c r="B231" s="5">
        <v>1019</v>
      </c>
      <c r="C231" s="4" t="s">
        <v>914</v>
      </c>
      <c r="D231" s="4" t="s">
        <v>373</v>
      </c>
      <c r="E231" s="5" t="s">
        <v>266</v>
      </c>
      <c r="F231" s="5">
        <v>93</v>
      </c>
      <c r="G231" s="5" t="s">
        <v>266</v>
      </c>
      <c r="H231" s="5" t="s">
        <v>266</v>
      </c>
      <c r="I231" s="5" t="s">
        <v>833</v>
      </c>
      <c r="J231" s="9">
        <v>3.2499999999999994E-2</v>
      </c>
    </row>
    <row r="232" spans="1:10" x14ac:dyDescent="0.2">
      <c r="A232" s="5">
        <v>229</v>
      </c>
      <c r="B232" s="5">
        <v>1089</v>
      </c>
      <c r="C232" s="4" t="s">
        <v>113</v>
      </c>
      <c r="D232" s="4" t="s">
        <v>415</v>
      </c>
      <c r="E232" s="5" t="s">
        <v>266</v>
      </c>
      <c r="F232" s="5" t="s">
        <v>266</v>
      </c>
      <c r="G232" s="5" t="s">
        <v>266</v>
      </c>
      <c r="H232" s="5">
        <v>94</v>
      </c>
      <c r="I232" s="5" t="s">
        <v>1618</v>
      </c>
      <c r="J232" s="9">
        <v>3.2673611111111105E-2</v>
      </c>
    </row>
    <row r="233" spans="1:10" x14ac:dyDescent="0.2">
      <c r="A233" s="5">
        <v>230</v>
      </c>
      <c r="B233" s="5">
        <v>1361</v>
      </c>
      <c r="C233" s="4" t="s">
        <v>921</v>
      </c>
      <c r="D233" s="4" t="s">
        <v>371</v>
      </c>
      <c r="E233" s="5" t="s">
        <v>266</v>
      </c>
      <c r="F233" s="5">
        <v>96</v>
      </c>
      <c r="G233" s="5" t="s">
        <v>266</v>
      </c>
      <c r="H233" s="5" t="s">
        <v>266</v>
      </c>
      <c r="I233" s="5" t="s">
        <v>836</v>
      </c>
      <c r="J233" s="9">
        <v>3.2569444444444443E-2</v>
      </c>
    </row>
    <row r="234" spans="1:10" x14ac:dyDescent="0.2">
      <c r="A234" s="5">
        <v>231</v>
      </c>
      <c r="B234" s="5">
        <v>1416</v>
      </c>
      <c r="C234" s="4" t="s">
        <v>115</v>
      </c>
      <c r="D234" s="4" t="s">
        <v>371</v>
      </c>
      <c r="E234" s="5" t="s">
        <v>266</v>
      </c>
      <c r="F234" s="5" t="s">
        <v>266</v>
      </c>
      <c r="G234" s="5" t="s">
        <v>266</v>
      </c>
      <c r="H234" s="5">
        <v>96</v>
      </c>
      <c r="I234" s="5" t="s">
        <v>836</v>
      </c>
      <c r="J234" s="9">
        <v>3.2812500000000001E-2</v>
      </c>
    </row>
    <row r="235" spans="1:10" x14ac:dyDescent="0.2">
      <c r="A235" s="5">
        <v>232</v>
      </c>
      <c r="B235" s="5">
        <v>1369</v>
      </c>
      <c r="C235" s="4" t="s">
        <v>923</v>
      </c>
      <c r="D235" s="4" t="s">
        <v>371</v>
      </c>
      <c r="E235" s="5" t="s">
        <v>266</v>
      </c>
      <c r="F235" s="5">
        <v>97</v>
      </c>
      <c r="G235" s="5" t="s">
        <v>266</v>
      </c>
      <c r="H235" s="5" t="s">
        <v>266</v>
      </c>
      <c r="I235" s="5" t="s">
        <v>838</v>
      </c>
      <c r="J235" s="9">
        <v>3.2638888888888891E-2</v>
      </c>
    </row>
    <row r="236" spans="1:10" x14ac:dyDescent="0.2">
      <c r="A236" s="5">
        <v>233</v>
      </c>
      <c r="B236" s="5">
        <v>1570</v>
      </c>
      <c r="C236" s="4" t="s">
        <v>117</v>
      </c>
      <c r="D236" s="4" t="s">
        <v>378</v>
      </c>
      <c r="E236" s="5" t="s">
        <v>266</v>
      </c>
      <c r="F236" s="5" t="s">
        <v>266</v>
      </c>
      <c r="G236" s="5" t="s">
        <v>266</v>
      </c>
      <c r="H236" s="5">
        <v>97</v>
      </c>
      <c r="I236" s="5" t="s">
        <v>838</v>
      </c>
      <c r="J236" s="9">
        <v>3.2893518518518523E-2</v>
      </c>
    </row>
    <row r="237" spans="1:10" x14ac:dyDescent="0.2">
      <c r="A237" s="5">
        <v>234</v>
      </c>
      <c r="B237" s="5">
        <v>1039</v>
      </c>
      <c r="C237" s="4" t="s">
        <v>892</v>
      </c>
      <c r="D237" s="4" t="s">
        <v>378</v>
      </c>
      <c r="E237" s="5" t="s">
        <v>266</v>
      </c>
      <c r="F237" s="5" t="s">
        <v>266</v>
      </c>
      <c r="G237" s="5">
        <v>97</v>
      </c>
      <c r="H237" s="5" t="s">
        <v>266</v>
      </c>
      <c r="I237" s="5" t="s">
        <v>838</v>
      </c>
      <c r="J237" s="9">
        <v>3.4560185185185187E-2</v>
      </c>
    </row>
    <row r="238" spans="1:10" x14ac:dyDescent="0.2">
      <c r="A238" s="5">
        <v>235</v>
      </c>
      <c r="B238" s="5">
        <v>1275</v>
      </c>
      <c r="C238" s="4" t="s">
        <v>894</v>
      </c>
      <c r="D238" s="4" t="s">
        <v>405</v>
      </c>
      <c r="E238" s="5" t="s">
        <v>266</v>
      </c>
      <c r="F238" s="5" t="s">
        <v>266</v>
      </c>
      <c r="G238" s="5">
        <v>98</v>
      </c>
      <c r="H238" s="5" t="s">
        <v>266</v>
      </c>
      <c r="I238" s="5" t="s">
        <v>1622</v>
      </c>
      <c r="J238" s="9">
        <v>3.4583333333333334E-2</v>
      </c>
    </row>
    <row r="239" spans="1:10" x14ac:dyDescent="0.2">
      <c r="A239" s="5">
        <v>236</v>
      </c>
      <c r="B239" s="5">
        <v>1155</v>
      </c>
      <c r="C239" s="4" t="s">
        <v>917</v>
      </c>
      <c r="D239" s="4" t="s">
        <v>425</v>
      </c>
      <c r="E239" s="5">
        <v>99</v>
      </c>
      <c r="F239" s="5" t="s">
        <v>266</v>
      </c>
      <c r="G239" s="5" t="s">
        <v>266</v>
      </c>
      <c r="H239" s="5" t="s">
        <v>266</v>
      </c>
      <c r="I239" s="5" t="s">
        <v>1090</v>
      </c>
      <c r="J239" s="9">
        <v>2.9363425925925921E-2</v>
      </c>
    </row>
    <row r="240" spans="1:10" x14ac:dyDescent="0.2">
      <c r="A240" s="5">
        <v>237</v>
      </c>
      <c r="B240" s="5">
        <v>1119</v>
      </c>
      <c r="C240" s="4" t="s">
        <v>927</v>
      </c>
      <c r="D240" s="4" t="s">
        <v>420</v>
      </c>
      <c r="E240" s="5" t="s">
        <v>266</v>
      </c>
      <c r="F240" s="5">
        <v>100</v>
      </c>
      <c r="G240" s="5" t="s">
        <v>266</v>
      </c>
      <c r="H240" s="5" t="s">
        <v>266</v>
      </c>
      <c r="I240" s="5" t="s">
        <v>839</v>
      </c>
      <c r="J240" s="9">
        <v>3.2974537037037038E-2</v>
      </c>
    </row>
    <row r="241" spans="1:10" x14ac:dyDescent="0.2">
      <c r="A241" s="5">
        <v>238</v>
      </c>
      <c r="B241" s="5">
        <v>1493</v>
      </c>
      <c r="C241" s="4" t="s">
        <v>898</v>
      </c>
      <c r="D241" s="4" t="s">
        <v>434</v>
      </c>
      <c r="E241" s="5" t="s">
        <v>266</v>
      </c>
      <c r="F241" s="5" t="s">
        <v>266</v>
      </c>
      <c r="G241" s="5">
        <v>100</v>
      </c>
      <c r="H241" s="5" t="s">
        <v>266</v>
      </c>
      <c r="I241" s="5" t="s">
        <v>839</v>
      </c>
      <c r="J241" s="9">
        <v>3.4791666666666672E-2</v>
      </c>
    </row>
    <row r="242" spans="1:10" x14ac:dyDescent="0.2">
      <c r="A242" s="5">
        <v>239</v>
      </c>
      <c r="B242" s="5">
        <v>1307</v>
      </c>
      <c r="C242" s="4" t="s">
        <v>925</v>
      </c>
      <c r="D242" s="4" t="s">
        <v>510</v>
      </c>
      <c r="E242" s="5">
        <v>102</v>
      </c>
      <c r="F242" s="5" t="s">
        <v>266</v>
      </c>
      <c r="G242" s="5" t="s">
        <v>266</v>
      </c>
      <c r="H242" s="5" t="s">
        <v>266</v>
      </c>
      <c r="I242" s="5" t="s">
        <v>841</v>
      </c>
      <c r="J242" s="9">
        <v>2.9687500000000002E-2</v>
      </c>
    </row>
    <row r="243" spans="1:10" x14ac:dyDescent="0.2">
      <c r="A243" s="5">
        <v>240</v>
      </c>
      <c r="B243" s="5">
        <v>1304</v>
      </c>
      <c r="C243" s="4" t="s">
        <v>937</v>
      </c>
      <c r="D243" s="4" t="s">
        <v>510</v>
      </c>
      <c r="E243" s="5">
        <v>107</v>
      </c>
      <c r="F243" s="5" t="s">
        <v>266</v>
      </c>
      <c r="G243" s="5" t="s">
        <v>266</v>
      </c>
      <c r="H243" s="5" t="s">
        <v>266</v>
      </c>
      <c r="I243" s="5" t="s">
        <v>1859</v>
      </c>
      <c r="J243" s="9">
        <v>2.9942129629629628E-2</v>
      </c>
    </row>
    <row r="244" spans="1:10" x14ac:dyDescent="0.2">
      <c r="A244" s="5">
        <v>241</v>
      </c>
      <c r="B244" s="5">
        <v>1040</v>
      </c>
      <c r="C244" s="4" t="s">
        <v>131</v>
      </c>
      <c r="D244" s="4" t="s">
        <v>378</v>
      </c>
      <c r="E244" s="5" t="s">
        <v>266</v>
      </c>
      <c r="F244" s="5" t="s">
        <v>266</v>
      </c>
      <c r="G244" s="5" t="s">
        <v>266</v>
      </c>
      <c r="H244" s="5">
        <v>109</v>
      </c>
      <c r="I244" s="5" t="s">
        <v>1630</v>
      </c>
      <c r="J244" s="9">
        <v>3.3993055555555561E-2</v>
      </c>
    </row>
    <row r="245" spans="1:10" x14ac:dyDescent="0.2">
      <c r="A245" s="5">
        <v>242</v>
      </c>
      <c r="B245" s="5">
        <v>953</v>
      </c>
      <c r="C245" s="4" t="s">
        <v>132</v>
      </c>
      <c r="D245" s="4" t="s">
        <v>402</v>
      </c>
      <c r="E245" s="5" t="s">
        <v>266</v>
      </c>
      <c r="F245" s="5" t="s">
        <v>266</v>
      </c>
      <c r="G245" s="5" t="s">
        <v>266</v>
      </c>
      <c r="H245" s="5">
        <v>110</v>
      </c>
      <c r="I245" s="5" t="s">
        <v>1632</v>
      </c>
      <c r="J245" s="9">
        <v>3.4224537037037032E-2</v>
      </c>
    </row>
    <row r="246" spans="1:10" x14ac:dyDescent="0.2">
      <c r="A246" s="5">
        <v>243</v>
      </c>
      <c r="B246" s="5">
        <v>1115</v>
      </c>
      <c r="C246" s="4" t="s">
        <v>912</v>
      </c>
      <c r="D246" s="4" t="s">
        <v>420</v>
      </c>
      <c r="E246" s="5" t="s">
        <v>266</v>
      </c>
      <c r="F246" s="5" t="s">
        <v>266</v>
      </c>
      <c r="G246" s="5">
        <v>110</v>
      </c>
      <c r="H246" s="5" t="s">
        <v>266</v>
      </c>
      <c r="I246" s="5" t="s">
        <v>1632</v>
      </c>
      <c r="J246" s="9">
        <v>3.6921296296296292E-2</v>
      </c>
    </row>
    <row r="247" spans="1:10" x14ac:dyDescent="0.2">
      <c r="A247" s="5">
        <v>244</v>
      </c>
      <c r="B247" s="5">
        <v>1367</v>
      </c>
      <c r="C247" s="4" t="s">
        <v>940</v>
      </c>
      <c r="D247" s="4" t="s">
        <v>371</v>
      </c>
      <c r="E247" s="5">
        <v>113</v>
      </c>
      <c r="F247" s="5" t="s">
        <v>266</v>
      </c>
      <c r="G247" s="5" t="s">
        <v>266</v>
      </c>
      <c r="H247" s="5" t="s">
        <v>266</v>
      </c>
      <c r="I247" s="5" t="s">
        <v>846</v>
      </c>
      <c r="J247" s="9">
        <v>3.006944444444444E-2</v>
      </c>
    </row>
    <row r="248" spans="1:10" x14ac:dyDescent="0.2">
      <c r="A248" s="51">
        <v>245</v>
      </c>
      <c r="B248" s="51">
        <v>1329</v>
      </c>
      <c r="C248" s="49" t="s">
        <v>942</v>
      </c>
      <c r="D248" s="49" t="s">
        <v>350</v>
      </c>
      <c r="E248" s="51" t="s">
        <v>266</v>
      </c>
      <c r="F248" s="51">
        <v>115</v>
      </c>
      <c r="G248" s="51" t="s">
        <v>266</v>
      </c>
      <c r="H248" s="51" t="s">
        <v>266</v>
      </c>
      <c r="I248" s="51" t="s">
        <v>849</v>
      </c>
      <c r="J248" s="53">
        <v>3.4236111111111113E-2</v>
      </c>
    </row>
    <row r="249" spans="1:10" x14ac:dyDescent="0.2">
      <c r="A249" s="51">
        <v>246</v>
      </c>
      <c r="B249" s="51">
        <v>1553</v>
      </c>
      <c r="C249" s="49" t="s">
        <v>916</v>
      </c>
      <c r="D249" s="49" t="s">
        <v>350</v>
      </c>
      <c r="E249" s="51" t="s">
        <v>266</v>
      </c>
      <c r="F249" s="51" t="s">
        <v>266</v>
      </c>
      <c r="G249" s="51">
        <v>115</v>
      </c>
      <c r="H249" s="51" t="s">
        <v>266</v>
      </c>
      <c r="I249" s="51" t="s">
        <v>849</v>
      </c>
      <c r="J249" s="53">
        <v>3.7557870370370373E-2</v>
      </c>
    </row>
    <row r="250" spans="1:10" x14ac:dyDescent="0.2">
      <c r="A250" s="5">
        <v>247</v>
      </c>
      <c r="B250" s="5">
        <v>1567</v>
      </c>
      <c r="C250" s="4" t="s">
        <v>140</v>
      </c>
      <c r="D250" s="4" t="s">
        <v>402</v>
      </c>
      <c r="E250" s="5" t="s">
        <v>266</v>
      </c>
      <c r="F250" s="5" t="s">
        <v>266</v>
      </c>
      <c r="G250" s="5" t="s">
        <v>266</v>
      </c>
      <c r="H250" s="5">
        <v>116</v>
      </c>
      <c r="I250" s="5" t="s">
        <v>851</v>
      </c>
      <c r="J250" s="9">
        <v>3.5034722222222224E-2</v>
      </c>
    </row>
    <row r="251" spans="1:10" x14ac:dyDescent="0.2">
      <c r="A251" s="5">
        <v>248</v>
      </c>
      <c r="B251" s="5">
        <v>952</v>
      </c>
      <c r="C251" s="4" t="s">
        <v>141</v>
      </c>
      <c r="D251" s="4" t="s">
        <v>402</v>
      </c>
      <c r="E251" s="5" t="s">
        <v>266</v>
      </c>
      <c r="F251" s="5" t="s">
        <v>266</v>
      </c>
      <c r="G251" s="5" t="s">
        <v>266</v>
      </c>
      <c r="H251" s="5">
        <v>117</v>
      </c>
      <c r="I251" s="5" t="s">
        <v>1637</v>
      </c>
      <c r="J251" s="9">
        <v>3.5115740740740746E-2</v>
      </c>
    </row>
    <row r="252" spans="1:10" x14ac:dyDescent="0.2">
      <c r="A252" s="5">
        <v>249</v>
      </c>
      <c r="B252" s="5">
        <v>1020</v>
      </c>
      <c r="C252" s="4" t="s">
        <v>143</v>
      </c>
      <c r="D252" s="4" t="s">
        <v>373</v>
      </c>
      <c r="E252" s="5" t="s">
        <v>266</v>
      </c>
      <c r="F252" s="5" t="s">
        <v>266</v>
      </c>
      <c r="G252" s="5" t="s">
        <v>266</v>
      </c>
      <c r="H252" s="5">
        <v>119</v>
      </c>
      <c r="I252" s="5" t="s">
        <v>855</v>
      </c>
      <c r="J252" s="9">
        <v>3.5706018518518519E-2</v>
      </c>
    </row>
    <row r="253" spans="1:10" x14ac:dyDescent="0.2">
      <c r="A253" s="5">
        <v>250</v>
      </c>
      <c r="B253" s="5">
        <v>1496</v>
      </c>
      <c r="C253" s="4" t="s">
        <v>945</v>
      </c>
      <c r="D253" s="4" t="s">
        <v>359</v>
      </c>
      <c r="E253" s="5" t="s">
        <v>266</v>
      </c>
      <c r="F253" s="5">
        <v>122</v>
      </c>
      <c r="G253" s="5" t="s">
        <v>266</v>
      </c>
      <c r="H253" s="5" t="s">
        <v>266</v>
      </c>
      <c r="I253" s="5" t="s">
        <v>861</v>
      </c>
      <c r="J253" s="9">
        <v>3.4965277777777783E-2</v>
      </c>
    </row>
    <row r="254" spans="1:10" x14ac:dyDescent="0.2">
      <c r="A254" s="5">
        <v>251</v>
      </c>
      <c r="B254" s="5">
        <v>1282</v>
      </c>
      <c r="C254" s="4" t="s">
        <v>929</v>
      </c>
      <c r="D254" s="4" t="s">
        <v>396</v>
      </c>
      <c r="E254" s="5" t="s">
        <v>266</v>
      </c>
      <c r="F254" s="5" t="s">
        <v>266</v>
      </c>
      <c r="G254" s="5">
        <v>123</v>
      </c>
      <c r="H254" s="5" t="s">
        <v>266</v>
      </c>
      <c r="I254" s="5" t="s">
        <v>1644</v>
      </c>
      <c r="J254" s="9">
        <v>3.923611111111111E-2</v>
      </c>
    </row>
    <row r="255" spans="1:10" x14ac:dyDescent="0.2">
      <c r="A255" s="5">
        <v>252</v>
      </c>
      <c r="B255" s="5">
        <v>921</v>
      </c>
      <c r="C255" s="4" t="s">
        <v>951</v>
      </c>
      <c r="D255" s="4" t="s">
        <v>389</v>
      </c>
      <c r="E255" s="5" t="s">
        <v>266</v>
      </c>
      <c r="F255" s="5">
        <v>124</v>
      </c>
      <c r="G255" s="5" t="s">
        <v>266</v>
      </c>
      <c r="H255" s="5" t="s">
        <v>266</v>
      </c>
      <c r="I255" s="5" t="s">
        <v>862</v>
      </c>
      <c r="J255" s="9">
        <v>3.5138888888888893E-2</v>
      </c>
    </row>
    <row r="256" spans="1:10" x14ac:dyDescent="0.2">
      <c r="A256" s="5">
        <v>253</v>
      </c>
      <c r="B256" s="5">
        <v>1398</v>
      </c>
      <c r="C256" s="4" t="s">
        <v>931</v>
      </c>
      <c r="D256" s="4" t="s">
        <v>371</v>
      </c>
      <c r="E256" s="5" t="s">
        <v>266</v>
      </c>
      <c r="F256" s="5" t="s">
        <v>266</v>
      </c>
      <c r="G256" s="5">
        <v>124</v>
      </c>
      <c r="H256" s="5" t="s">
        <v>266</v>
      </c>
      <c r="I256" s="5" t="s">
        <v>862</v>
      </c>
      <c r="J256" s="9">
        <v>3.9479166666666669E-2</v>
      </c>
    </row>
    <row r="257" spans="1:10" x14ac:dyDescent="0.2">
      <c r="A257" s="5">
        <v>254</v>
      </c>
      <c r="B257" s="5">
        <v>1125</v>
      </c>
      <c r="C257" s="4" t="s">
        <v>947</v>
      </c>
      <c r="D257" s="4" t="s">
        <v>411</v>
      </c>
      <c r="E257" s="5">
        <v>126</v>
      </c>
      <c r="F257" s="5" t="s">
        <v>266</v>
      </c>
      <c r="G257" s="5" t="s">
        <v>266</v>
      </c>
      <c r="H257" s="5" t="s">
        <v>266</v>
      </c>
      <c r="I257" s="5" t="s">
        <v>1860</v>
      </c>
      <c r="J257" s="9">
        <v>3.0868055555555555E-2</v>
      </c>
    </row>
    <row r="258" spans="1:10" x14ac:dyDescent="0.2">
      <c r="A258" s="5">
        <v>255</v>
      </c>
      <c r="B258" s="5">
        <v>1385</v>
      </c>
      <c r="C258" s="4" t="s">
        <v>953</v>
      </c>
      <c r="D258" s="4" t="s">
        <v>371</v>
      </c>
      <c r="E258" s="5">
        <v>130</v>
      </c>
      <c r="F258" s="5" t="s">
        <v>266</v>
      </c>
      <c r="G258" s="5" t="s">
        <v>266</v>
      </c>
      <c r="H258" s="5" t="s">
        <v>266</v>
      </c>
      <c r="I258" s="5" t="s">
        <v>870</v>
      </c>
      <c r="J258" s="9">
        <v>3.1064814814814812E-2</v>
      </c>
    </row>
    <row r="259" spans="1:10" x14ac:dyDescent="0.2">
      <c r="A259" s="5">
        <v>256</v>
      </c>
      <c r="B259" s="5">
        <v>1411</v>
      </c>
      <c r="C259" s="4" t="s">
        <v>957</v>
      </c>
      <c r="D259" s="4" t="s">
        <v>371</v>
      </c>
      <c r="E259" s="5" t="s">
        <v>266</v>
      </c>
      <c r="F259" s="5">
        <v>130</v>
      </c>
      <c r="G259" s="5" t="s">
        <v>266</v>
      </c>
      <c r="H259" s="5" t="s">
        <v>266</v>
      </c>
      <c r="I259" s="5" t="s">
        <v>870</v>
      </c>
      <c r="J259" s="9">
        <v>3.5370370370370365E-2</v>
      </c>
    </row>
    <row r="260" spans="1:10" x14ac:dyDescent="0.2">
      <c r="A260" s="5">
        <v>257</v>
      </c>
      <c r="B260" s="5">
        <v>1043</v>
      </c>
      <c r="C260" s="4" t="s">
        <v>955</v>
      </c>
      <c r="D260" s="4" t="s">
        <v>378</v>
      </c>
      <c r="E260" s="5">
        <v>132</v>
      </c>
      <c r="F260" s="5" t="s">
        <v>266</v>
      </c>
      <c r="G260" s="5" t="s">
        <v>266</v>
      </c>
      <c r="H260" s="5" t="s">
        <v>266</v>
      </c>
      <c r="I260" s="5" t="s">
        <v>1650</v>
      </c>
      <c r="J260" s="9">
        <v>3.123842592592593E-2</v>
      </c>
    </row>
    <row r="261" spans="1:10" x14ac:dyDescent="0.2">
      <c r="A261" s="51">
        <v>258</v>
      </c>
      <c r="B261" s="51">
        <v>1318</v>
      </c>
      <c r="C261" s="49" t="s">
        <v>959</v>
      </c>
      <c r="D261" s="49" t="s">
        <v>350</v>
      </c>
      <c r="E261" s="51">
        <v>135</v>
      </c>
      <c r="F261" s="51" t="s">
        <v>266</v>
      </c>
      <c r="G261" s="51" t="s">
        <v>266</v>
      </c>
      <c r="H261" s="51" t="s">
        <v>266</v>
      </c>
      <c r="I261" s="51" t="s">
        <v>1861</v>
      </c>
      <c r="J261" s="53">
        <v>3.1539351851851853E-2</v>
      </c>
    </row>
    <row r="262" spans="1:10" x14ac:dyDescent="0.2">
      <c r="A262" s="5">
        <v>259</v>
      </c>
      <c r="B262" s="5">
        <v>1481</v>
      </c>
      <c r="C262" s="4" t="s">
        <v>965</v>
      </c>
      <c r="D262" s="4" t="s">
        <v>378</v>
      </c>
      <c r="E262" s="5" t="s">
        <v>266</v>
      </c>
      <c r="F262" s="5">
        <v>135</v>
      </c>
      <c r="G262" s="5" t="s">
        <v>266</v>
      </c>
      <c r="H262" s="5" t="s">
        <v>266</v>
      </c>
      <c r="I262" s="5" t="s">
        <v>1861</v>
      </c>
      <c r="J262" s="9">
        <v>3.619212962962963E-2</v>
      </c>
    </row>
    <row r="263" spans="1:10" x14ac:dyDescent="0.2">
      <c r="A263" s="5">
        <v>260</v>
      </c>
      <c r="B263" s="5">
        <v>954</v>
      </c>
      <c r="C263" s="4" t="s">
        <v>159</v>
      </c>
      <c r="D263" s="4" t="s">
        <v>402</v>
      </c>
      <c r="E263" s="5" t="s">
        <v>266</v>
      </c>
      <c r="F263" s="5" t="s">
        <v>266</v>
      </c>
      <c r="G263" s="5" t="s">
        <v>266</v>
      </c>
      <c r="H263" s="5">
        <v>135</v>
      </c>
      <c r="I263" s="5" t="s">
        <v>1861</v>
      </c>
      <c r="J263" s="9">
        <v>3.9074074074074074E-2</v>
      </c>
    </row>
    <row r="264" spans="1:10" x14ac:dyDescent="0.2">
      <c r="A264" s="5">
        <v>261</v>
      </c>
      <c r="B264" s="5">
        <v>1023</v>
      </c>
      <c r="C264" s="4" t="s">
        <v>961</v>
      </c>
      <c r="D264" s="4" t="s">
        <v>373</v>
      </c>
      <c r="E264" s="5">
        <v>136</v>
      </c>
      <c r="F264" s="5" t="s">
        <v>266</v>
      </c>
      <c r="G264" s="5" t="s">
        <v>266</v>
      </c>
      <c r="H264" s="5" t="s">
        <v>266</v>
      </c>
      <c r="I264" s="5" t="s">
        <v>1862</v>
      </c>
      <c r="J264" s="9">
        <v>3.1666666666666669E-2</v>
      </c>
    </row>
    <row r="265" spans="1:10" x14ac:dyDescent="0.2">
      <c r="A265" s="5">
        <v>262</v>
      </c>
      <c r="B265" s="5">
        <v>984</v>
      </c>
      <c r="C265" s="4" t="s">
        <v>963</v>
      </c>
      <c r="D265" s="4" t="s">
        <v>369</v>
      </c>
      <c r="E265" s="5">
        <v>137</v>
      </c>
      <c r="F265" s="5" t="s">
        <v>266</v>
      </c>
      <c r="G265" s="5" t="s">
        <v>266</v>
      </c>
      <c r="H265" s="5" t="s">
        <v>266</v>
      </c>
      <c r="I265" s="5" t="s">
        <v>1863</v>
      </c>
      <c r="J265" s="9">
        <v>3.1747685185185184E-2</v>
      </c>
    </row>
    <row r="266" spans="1:10" x14ac:dyDescent="0.2">
      <c r="A266" s="5">
        <v>263</v>
      </c>
      <c r="B266" s="5">
        <v>1268</v>
      </c>
      <c r="C266" s="4" t="s">
        <v>967</v>
      </c>
      <c r="D266" s="4" t="s">
        <v>359</v>
      </c>
      <c r="E266" s="5">
        <v>140</v>
      </c>
      <c r="F266" s="5" t="s">
        <v>266</v>
      </c>
      <c r="G266" s="5" t="s">
        <v>266</v>
      </c>
      <c r="H266" s="5" t="s">
        <v>266</v>
      </c>
      <c r="I266" s="5" t="s">
        <v>1864</v>
      </c>
      <c r="J266" s="9">
        <v>3.2129629629629626E-2</v>
      </c>
    </row>
    <row r="267" spans="1:10" x14ac:dyDescent="0.2">
      <c r="A267" s="5">
        <v>264</v>
      </c>
      <c r="B267" s="5">
        <v>1378</v>
      </c>
      <c r="C267" s="4" t="s">
        <v>969</v>
      </c>
      <c r="D267" s="4" t="s">
        <v>371</v>
      </c>
      <c r="E267" s="5" t="s">
        <v>266</v>
      </c>
      <c r="F267" s="5">
        <v>142</v>
      </c>
      <c r="G267" s="5" t="s">
        <v>266</v>
      </c>
      <c r="H267" s="5" t="s">
        <v>266</v>
      </c>
      <c r="I267" s="5" t="s">
        <v>1865</v>
      </c>
      <c r="J267" s="9">
        <v>3.6898148148148145E-2</v>
      </c>
    </row>
    <row r="268" spans="1:10" x14ac:dyDescent="0.2">
      <c r="A268" s="5">
        <v>265</v>
      </c>
      <c r="B268" s="5">
        <v>1264</v>
      </c>
      <c r="C268" s="4" t="s">
        <v>971</v>
      </c>
      <c r="D268" s="4" t="s">
        <v>359</v>
      </c>
      <c r="E268" s="5">
        <v>149</v>
      </c>
      <c r="F268" s="5" t="s">
        <v>266</v>
      </c>
      <c r="G268" s="5" t="s">
        <v>266</v>
      </c>
      <c r="H268" s="5" t="s">
        <v>266</v>
      </c>
      <c r="I268" s="5" t="s">
        <v>1866</v>
      </c>
      <c r="J268" s="9">
        <v>3.2685185185185185E-2</v>
      </c>
    </row>
    <row r="269" spans="1:10" x14ac:dyDescent="0.2">
      <c r="A269" s="5">
        <v>266</v>
      </c>
      <c r="B269" s="5">
        <v>1105</v>
      </c>
      <c r="C269" s="4" t="s">
        <v>973</v>
      </c>
      <c r="D269" s="4" t="s">
        <v>361</v>
      </c>
      <c r="E269" s="5">
        <v>150</v>
      </c>
      <c r="F269" s="5" t="s">
        <v>266</v>
      </c>
      <c r="G269" s="5" t="s">
        <v>266</v>
      </c>
      <c r="H269" s="5" t="s">
        <v>266</v>
      </c>
      <c r="I269" s="5" t="s">
        <v>1867</v>
      </c>
      <c r="J269" s="9">
        <v>3.3020833333333333E-2</v>
      </c>
    </row>
    <row r="270" spans="1:10" x14ac:dyDescent="0.2">
      <c r="A270" s="5">
        <v>267</v>
      </c>
      <c r="B270" s="5">
        <v>976</v>
      </c>
      <c r="C270" s="4" t="s">
        <v>982</v>
      </c>
      <c r="D270" s="4" t="s">
        <v>369</v>
      </c>
      <c r="E270" s="5" t="s">
        <v>266</v>
      </c>
      <c r="F270" s="5">
        <v>153</v>
      </c>
      <c r="G270" s="5" t="s">
        <v>266</v>
      </c>
      <c r="H270" s="5" t="s">
        <v>266</v>
      </c>
      <c r="I270" s="5" t="s">
        <v>1868</v>
      </c>
      <c r="J270" s="9">
        <v>3.8449074074074073E-2</v>
      </c>
    </row>
    <row r="271" spans="1:10" x14ac:dyDescent="0.2">
      <c r="A271" s="5">
        <v>268</v>
      </c>
      <c r="B271" s="5">
        <v>1157</v>
      </c>
      <c r="C271" s="4" t="s">
        <v>975</v>
      </c>
      <c r="D271" s="4" t="s">
        <v>425</v>
      </c>
      <c r="E271" s="5">
        <v>154</v>
      </c>
      <c r="F271" s="5" t="s">
        <v>266</v>
      </c>
      <c r="G271" s="5" t="s">
        <v>266</v>
      </c>
      <c r="H271" s="5" t="s">
        <v>266</v>
      </c>
      <c r="I271" s="5" t="s">
        <v>1869</v>
      </c>
      <c r="J271" s="9">
        <v>3.3148148148148149E-2</v>
      </c>
    </row>
    <row r="272" spans="1:10" x14ac:dyDescent="0.2">
      <c r="A272" s="5">
        <v>269</v>
      </c>
      <c r="B272" s="5">
        <v>1395</v>
      </c>
      <c r="C272" s="4" t="s">
        <v>978</v>
      </c>
      <c r="D272" s="4" t="s">
        <v>371</v>
      </c>
      <c r="E272" s="5">
        <v>156</v>
      </c>
      <c r="F272" s="5" t="s">
        <v>266</v>
      </c>
      <c r="G272" s="5" t="s">
        <v>266</v>
      </c>
      <c r="H272" s="5" t="s">
        <v>266</v>
      </c>
      <c r="I272" s="5" t="s">
        <v>883</v>
      </c>
      <c r="J272" s="9">
        <v>3.3344907407407406E-2</v>
      </c>
    </row>
    <row r="273" spans="1:10" x14ac:dyDescent="0.2">
      <c r="A273" s="5">
        <v>270</v>
      </c>
      <c r="B273" s="5">
        <v>1373</v>
      </c>
      <c r="C273" s="4" t="s">
        <v>983</v>
      </c>
      <c r="D273" s="4" t="s">
        <v>371</v>
      </c>
      <c r="E273" s="5" t="s">
        <v>266</v>
      </c>
      <c r="F273" s="5">
        <v>156</v>
      </c>
      <c r="G273" s="5" t="s">
        <v>266</v>
      </c>
      <c r="H273" s="5" t="s">
        <v>266</v>
      </c>
      <c r="I273" s="5" t="s">
        <v>883</v>
      </c>
      <c r="J273" s="9">
        <v>3.8599537037037036E-2</v>
      </c>
    </row>
    <row r="274" spans="1:10" x14ac:dyDescent="0.2">
      <c r="A274" s="5">
        <v>271</v>
      </c>
      <c r="B274" s="5">
        <v>973</v>
      </c>
      <c r="C274" s="4" t="s">
        <v>985</v>
      </c>
      <c r="D274" s="4" t="s">
        <v>369</v>
      </c>
      <c r="E274" s="5" t="s">
        <v>266</v>
      </c>
      <c r="F274" s="5">
        <v>157</v>
      </c>
      <c r="G274" s="5" t="s">
        <v>266</v>
      </c>
      <c r="H274" s="5" t="s">
        <v>266</v>
      </c>
      <c r="I274" s="5" t="s">
        <v>885</v>
      </c>
      <c r="J274" s="9">
        <v>3.8680555555555558E-2</v>
      </c>
    </row>
    <row r="275" spans="1:10" x14ac:dyDescent="0.2">
      <c r="A275" s="5">
        <v>272</v>
      </c>
      <c r="B275" s="5">
        <v>1255</v>
      </c>
      <c r="C275" s="4" t="s">
        <v>980</v>
      </c>
      <c r="D275" s="4" t="s">
        <v>359</v>
      </c>
      <c r="E275" s="5">
        <v>159</v>
      </c>
      <c r="F275" s="5" t="s">
        <v>266</v>
      </c>
      <c r="G275" s="5" t="s">
        <v>266</v>
      </c>
      <c r="H275" s="5" t="s">
        <v>266</v>
      </c>
      <c r="I275" s="5" t="s">
        <v>887</v>
      </c>
      <c r="J275" s="9">
        <v>3.3738425925925929E-2</v>
      </c>
    </row>
    <row r="276" spans="1:10" x14ac:dyDescent="0.2">
      <c r="A276" s="5">
        <v>273</v>
      </c>
      <c r="B276" s="5">
        <v>1400</v>
      </c>
      <c r="C276" s="4" t="s">
        <v>987</v>
      </c>
      <c r="D276" s="4" t="s">
        <v>371</v>
      </c>
      <c r="E276" s="5" t="s">
        <v>266</v>
      </c>
      <c r="F276" s="5">
        <v>172</v>
      </c>
      <c r="G276" s="5" t="s">
        <v>266</v>
      </c>
      <c r="H276" s="5" t="s">
        <v>266</v>
      </c>
      <c r="I276" s="5" t="s">
        <v>895</v>
      </c>
      <c r="J276" s="9">
        <v>4.3437499999999997E-2</v>
      </c>
    </row>
    <row r="277" spans="1:10" x14ac:dyDescent="0.2">
      <c r="A277" s="5">
        <v>274</v>
      </c>
      <c r="B277" s="5">
        <v>1166</v>
      </c>
      <c r="C277" s="4" t="s">
        <v>989</v>
      </c>
      <c r="D277" s="4" t="s">
        <v>451</v>
      </c>
      <c r="E277" s="5">
        <v>185</v>
      </c>
      <c r="F277" s="5" t="s">
        <v>266</v>
      </c>
      <c r="G277" s="5" t="s">
        <v>266</v>
      </c>
      <c r="H277" s="5" t="s">
        <v>266</v>
      </c>
      <c r="I277" s="5" t="s">
        <v>911</v>
      </c>
      <c r="J277" s="9">
        <v>4.027777777777778E-2</v>
      </c>
    </row>
  </sheetData>
  <autoFilter ref="A3:J277" xr:uid="{05CF1395-46B2-1445-8381-4DBBC5CDA445}"/>
  <pageMargins left="0.51181102362204722" right="0.51181102362204722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4EA2D-986E-4E79-A4D6-D4D0075B2EA1}">
  <dimension ref="A1:J137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67" sqref="L67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9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1871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339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910</v>
      </c>
      <c r="C4" s="4" t="s">
        <v>196</v>
      </c>
      <c r="D4" s="4" t="s">
        <v>355</v>
      </c>
      <c r="E4" s="5">
        <v>2</v>
      </c>
      <c r="F4" s="5">
        <v>1</v>
      </c>
      <c r="G4" s="5">
        <v>2</v>
      </c>
      <c r="H4" s="5">
        <v>2</v>
      </c>
      <c r="I4" s="5" t="s">
        <v>991</v>
      </c>
      <c r="J4" s="9">
        <v>0.10061342592592593</v>
      </c>
    </row>
    <row r="5" spans="1:10" x14ac:dyDescent="0.2">
      <c r="A5" s="5">
        <v>2</v>
      </c>
      <c r="B5" s="5">
        <v>1219</v>
      </c>
      <c r="C5" s="4" t="s">
        <v>211</v>
      </c>
      <c r="D5" s="4" t="s">
        <v>347</v>
      </c>
      <c r="E5" s="5">
        <v>3</v>
      </c>
      <c r="F5" s="5">
        <v>4</v>
      </c>
      <c r="G5" s="5">
        <v>1</v>
      </c>
      <c r="H5" s="5">
        <v>5</v>
      </c>
      <c r="I5" s="5" t="s">
        <v>992</v>
      </c>
      <c r="J5" s="9">
        <v>0.10346064814814815</v>
      </c>
    </row>
    <row r="6" spans="1:10" x14ac:dyDescent="0.2">
      <c r="A6" s="5">
        <v>3</v>
      </c>
      <c r="B6" s="5">
        <v>1242</v>
      </c>
      <c r="C6" s="4" t="s">
        <v>207</v>
      </c>
      <c r="D6" s="4" t="s">
        <v>347</v>
      </c>
      <c r="E6" s="5">
        <v>7</v>
      </c>
      <c r="F6" s="5">
        <v>5</v>
      </c>
      <c r="G6" s="5">
        <v>3</v>
      </c>
      <c r="H6" s="5">
        <v>3</v>
      </c>
      <c r="I6" s="5" t="s">
        <v>993</v>
      </c>
      <c r="J6" s="9">
        <v>0.10447916666666666</v>
      </c>
    </row>
    <row r="7" spans="1:10" x14ac:dyDescent="0.2">
      <c r="A7" s="5">
        <v>4</v>
      </c>
      <c r="B7" s="5">
        <v>1012</v>
      </c>
      <c r="C7" s="4" t="s">
        <v>209</v>
      </c>
      <c r="D7" s="4" t="s">
        <v>373</v>
      </c>
      <c r="E7" s="5">
        <v>9</v>
      </c>
      <c r="F7" s="5">
        <v>7</v>
      </c>
      <c r="G7" s="5">
        <v>6</v>
      </c>
      <c r="H7" s="5">
        <v>4</v>
      </c>
      <c r="I7" s="5" t="s">
        <v>994</v>
      </c>
      <c r="J7" s="9">
        <v>0.10609953703703703</v>
      </c>
    </row>
    <row r="8" spans="1:10" x14ac:dyDescent="0.2">
      <c r="A8" s="51">
        <v>5</v>
      </c>
      <c r="B8" s="51">
        <v>1312</v>
      </c>
      <c r="C8" s="49" t="s">
        <v>212</v>
      </c>
      <c r="D8" s="49" t="s">
        <v>350</v>
      </c>
      <c r="E8" s="51">
        <v>8</v>
      </c>
      <c r="F8" s="51">
        <v>9</v>
      </c>
      <c r="G8" s="51">
        <v>4</v>
      </c>
      <c r="H8" s="51">
        <v>6</v>
      </c>
      <c r="I8" s="51" t="s">
        <v>995</v>
      </c>
      <c r="J8" s="53">
        <v>0.10680555555555556</v>
      </c>
    </row>
    <row r="9" spans="1:10" x14ac:dyDescent="0.2">
      <c r="A9" s="5">
        <v>6</v>
      </c>
      <c r="B9" s="5">
        <v>1065</v>
      </c>
      <c r="C9" s="4" t="s">
        <v>215</v>
      </c>
      <c r="D9" s="4" t="s">
        <v>378</v>
      </c>
      <c r="E9" s="5">
        <v>14</v>
      </c>
      <c r="F9" s="5">
        <v>10</v>
      </c>
      <c r="G9" s="5">
        <v>8</v>
      </c>
      <c r="H9" s="5">
        <v>7</v>
      </c>
      <c r="I9" s="5" t="s">
        <v>996</v>
      </c>
      <c r="J9" s="9">
        <v>0.10886574074074075</v>
      </c>
    </row>
    <row r="10" spans="1:10" x14ac:dyDescent="0.2">
      <c r="A10" s="5">
        <v>7</v>
      </c>
      <c r="B10" s="5">
        <v>990</v>
      </c>
      <c r="C10" s="4" t="s">
        <v>224</v>
      </c>
      <c r="D10" s="4" t="s">
        <v>369</v>
      </c>
      <c r="E10" s="5">
        <v>29</v>
      </c>
      <c r="F10" s="5">
        <v>11</v>
      </c>
      <c r="G10" s="5">
        <v>11</v>
      </c>
      <c r="H10" s="5">
        <v>10</v>
      </c>
      <c r="I10" s="5" t="s">
        <v>997</v>
      </c>
      <c r="J10" s="9">
        <v>0.11111111111111112</v>
      </c>
    </row>
    <row r="11" spans="1:10" x14ac:dyDescent="0.2">
      <c r="A11" s="5">
        <v>8</v>
      </c>
      <c r="B11" s="5">
        <v>1174</v>
      </c>
      <c r="C11" s="4" t="s">
        <v>260</v>
      </c>
      <c r="D11" s="4" t="s">
        <v>385</v>
      </c>
      <c r="E11" s="5">
        <v>18</v>
      </c>
      <c r="F11" s="5">
        <v>22</v>
      </c>
      <c r="G11" s="5">
        <v>20</v>
      </c>
      <c r="H11" s="5">
        <v>21</v>
      </c>
      <c r="I11" s="5" t="s">
        <v>998</v>
      </c>
      <c r="J11" s="9">
        <v>0.11346064814814814</v>
      </c>
    </row>
    <row r="12" spans="1:10" x14ac:dyDescent="0.2">
      <c r="A12" s="5">
        <v>9</v>
      </c>
      <c r="B12" s="5">
        <v>1403</v>
      </c>
      <c r="C12" s="4" t="s">
        <v>239</v>
      </c>
      <c r="D12" s="4" t="s">
        <v>371</v>
      </c>
      <c r="E12" s="5">
        <v>35</v>
      </c>
      <c r="F12" s="5">
        <v>27</v>
      </c>
      <c r="G12" s="5">
        <v>17</v>
      </c>
      <c r="H12" s="5">
        <v>15</v>
      </c>
      <c r="I12" s="5" t="s">
        <v>999</v>
      </c>
      <c r="J12" s="9">
        <v>0.1140625</v>
      </c>
    </row>
    <row r="13" spans="1:10" x14ac:dyDescent="0.2">
      <c r="A13" s="5">
        <v>10</v>
      </c>
      <c r="B13" s="5">
        <v>1107</v>
      </c>
      <c r="C13" s="4" t="s">
        <v>242</v>
      </c>
      <c r="D13" s="4" t="s">
        <v>361</v>
      </c>
      <c r="E13" s="5">
        <v>51</v>
      </c>
      <c r="F13" s="5">
        <v>17</v>
      </c>
      <c r="G13" s="5">
        <v>12</v>
      </c>
      <c r="H13" s="5">
        <v>17</v>
      </c>
      <c r="I13" s="5" t="s">
        <v>1000</v>
      </c>
      <c r="J13" s="9">
        <v>0.11458333333333334</v>
      </c>
    </row>
    <row r="14" spans="1:10" x14ac:dyDescent="0.2">
      <c r="A14" s="5">
        <v>11</v>
      </c>
      <c r="B14" s="5">
        <v>1098</v>
      </c>
      <c r="C14" s="4" t="s">
        <v>248</v>
      </c>
      <c r="D14" s="4" t="s">
        <v>361</v>
      </c>
      <c r="E14" s="5">
        <v>31</v>
      </c>
      <c r="F14" s="5">
        <v>29</v>
      </c>
      <c r="G14" s="5">
        <v>24</v>
      </c>
      <c r="H14" s="5">
        <v>19</v>
      </c>
      <c r="I14" s="5" t="s">
        <v>1001</v>
      </c>
      <c r="J14" s="9">
        <v>0.11501157407407409</v>
      </c>
    </row>
    <row r="15" spans="1:10" x14ac:dyDescent="0.2">
      <c r="A15" s="5">
        <v>12</v>
      </c>
      <c r="B15" s="5">
        <v>1016</v>
      </c>
      <c r="C15" s="4" t="s">
        <v>26</v>
      </c>
      <c r="D15" s="4" t="s">
        <v>373</v>
      </c>
      <c r="E15" s="5">
        <v>24</v>
      </c>
      <c r="F15" s="5">
        <v>25</v>
      </c>
      <c r="G15" s="5">
        <v>33</v>
      </c>
      <c r="H15" s="5">
        <v>26</v>
      </c>
      <c r="I15" s="5" t="s">
        <v>1002</v>
      </c>
      <c r="J15" s="9">
        <v>0.11616898148148148</v>
      </c>
    </row>
    <row r="16" spans="1:10" x14ac:dyDescent="0.2">
      <c r="A16" s="5">
        <v>13</v>
      </c>
      <c r="B16" s="5">
        <v>1201</v>
      </c>
      <c r="C16" s="4" t="s">
        <v>95</v>
      </c>
      <c r="D16" s="4" t="s">
        <v>400</v>
      </c>
      <c r="E16" s="5">
        <v>30</v>
      </c>
      <c r="F16" s="5">
        <v>28</v>
      </c>
      <c r="G16" s="5">
        <v>15</v>
      </c>
      <c r="H16" s="5">
        <v>44</v>
      </c>
      <c r="I16" s="5" t="s">
        <v>1003</v>
      </c>
      <c r="J16" s="9">
        <v>0.11775462962962963</v>
      </c>
    </row>
    <row r="17" spans="1:10" x14ac:dyDescent="0.2">
      <c r="A17" s="5">
        <v>14</v>
      </c>
      <c r="B17" s="5">
        <v>963</v>
      </c>
      <c r="C17" s="4" t="s">
        <v>62</v>
      </c>
      <c r="D17" s="4" t="s">
        <v>402</v>
      </c>
      <c r="E17" s="5">
        <v>34</v>
      </c>
      <c r="F17" s="5">
        <v>35</v>
      </c>
      <c r="G17" s="5">
        <v>18</v>
      </c>
      <c r="H17" s="5">
        <v>35</v>
      </c>
      <c r="I17" s="5" t="s">
        <v>1004</v>
      </c>
      <c r="J17" s="9">
        <v>0.11769675925925925</v>
      </c>
    </row>
    <row r="18" spans="1:10" x14ac:dyDescent="0.2">
      <c r="A18" s="5">
        <v>15</v>
      </c>
      <c r="B18" s="5">
        <v>1387</v>
      </c>
      <c r="C18" s="4" t="s">
        <v>22</v>
      </c>
      <c r="D18" s="4" t="s">
        <v>371</v>
      </c>
      <c r="E18" s="5">
        <v>44</v>
      </c>
      <c r="F18" s="5">
        <v>38</v>
      </c>
      <c r="G18" s="5">
        <v>22</v>
      </c>
      <c r="H18" s="5">
        <v>25</v>
      </c>
      <c r="I18" s="5" t="s">
        <v>1005</v>
      </c>
      <c r="J18" s="9">
        <v>0.11835648148148148</v>
      </c>
    </row>
    <row r="19" spans="1:10" x14ac:dyDescent="0.2">
      <c r="A19" s="5">
        <v>16</v>
      </c>
      <c r="B19" s="5">
        <v>987</v>
      </c>
      <c r="C19" s="4" t="s">
        <v>144</v>
      </c>
      <c r="D19" s="4" t="s">
        <v>369</v>
      </c>
      <c r="E19" s="5">
        <v>28</v>
      </c>
      <c r="F19" s="5">
        <v>32</v>
      </c>
      <c r="G19" s="5">
        <v>21</v>
      </c>
      <c r="H19" s="5">
        <v>57</v>
      </c>
      <c r="I19" s="5" t="s">
        <v>1006</v>
      </c>
      <c r="J19" s="9">
        <v>0.12248842592592593</v>
      </c>
    </row>
    <row r="20" spans="1:10" x14ac:dyDescent="0.2">
      <c r="A20" s="5">
        <v>17</v>
      </c>
      <c r="B20" s="5">
        <v>1077</v>
      </c>
      <c r="C20" s="4" t="s">
        <v>41</v>
      </c>
      <c r="D20" s="4" t="s">
        <v>419</v>
      </c>
      <c r="E20" s="5">
        <v>53</v>
      </c>
      <c r="F20" s="5">
        <v>47</v>
      </c>
      <c r="G20" s="5">
        <v>30</v>
      </c>
      <c r="H20" s="5">
        <v>27</v>
      </c>
      <c r="I20" s="5" t="s">
        <v>366</v>
      </c>
      <c r="J20" s="9">
        <v>0.12053240740740741</v>
      </c>
    </row>
    <row r="21" spans="1:10" x14ac:dyDescent="0.2">
      <c r="A21" s="5">
        <v>18</v>
      </c>
      <c r="B21" s="5">
        <v>1241</v>
      </c>
      <c r="C21" s="4" t="s">
        <v>43</v>
      </c>
      <c r="D21" s="4" t="s">
        <v>347</v>
      </c>
      <c r="E21" s="5">
        <v>59</v>
      </c>
      <c r="F21" s="5">
        <v>42</v>
      </c>
      <c r="G21" s="5">
        <v>29</v>
      </c>
      <c r="H21" s="5">
        <v>28</v>
      </c>
      <c r="I21" s="5" t="s">
        <v>1007</v>
      </c>
      <c r="J21" s="9">
        <v>0.12034722222222223</v>
      </c>
    </row>
    <row r="22" spans="1:10" x14ac:dyDescent="0.2">
      <c r="A22" s="5">
        <v>19</v>
      </c>
      <c r="B22" s="5">
        <v>916</v>
      </c>
      <c r="C22" s="4" t="s">
        <v>53</v>
      </c>
      <c r="D22" s="4" t="s">
        <v>389</v>
      </c>
      <c r="E22" s="5">
        <v>46</v>
      </c>
      <c r="F22" s="5">
        <v>44</v>
      </c>
      <c r="G22" s="5">
        <v>44</v>
      </c>
      <c r="H22" s="5">
        <v>32</v>
      </c>
      <c r="I22" s="5" t="s">
        <v>367</v>
      </c>
      <c r="J22" s="9">
        <v>0.12262731481481481</v>
      </c>
    </row>
    <row r="23" spans="1:10" x14ac:dyDescent="0.2">
      <c r="A23" s="5">
        <v>20</v>
      </c>
      <c r="B23" s="5">
        <v>924</v>
      </c>
      <c r="C23" s="4" t="s">
        <v>111</v>
      </c>
      <c r="D23" s="4" t="s">
        <v>389</v>
      </c>
      <c r="E23" s="5">
        <v>49</v>
      </c>
      <c r="F23" s="5">
        <v>46</v>
      </c>
      <c r="G23" s="5">
        <v>40</v>
      </c>
      <c r="H23" s="5">
        <v>50</v>
      </c>
      <c r="I23" s="5" t="s">
        <v>1008</v>
      </c>
      <c r="J23" s="9">
        <v>0.12466435185185187</v>
      </c>
    </row>
    <row r="24" spans="1:10" x14ac:dyDescent="0.2">
      <c r="A24" s="5">
        <v>21</v>
      </c>
      <c r="B24" s="5">
        <v>1117</v>
      </c>
      <c r="C24" s="4" t="s">
        <v>67</v>
      </c>
      <c r="D24" s="4" t="s">
        <v>420</v>
      </c>
      <c r="E24" s="5">
        <v>63</v>
      </c>
      <c r="F24" s="5">
        <v>49</v>
      </c>
      <c r="G24" s="5">
        <v>38</v>
      </c>
      <c r="H24" s="5">
        <v>38</v>
      </c>
      <c r="I24" s="5" t="s">
        <v>1009</v>
      </c>
      <c r="J24" s="9">
        <v>0.12296296296296297</v>
      </c>
    </row>
    <row r="25" spans="1:10" x14ac:dyDescent="0.2">
      <c r="A25" s="5">
        <v>22</v>
      </c>
      <c r="B25" s="5">
        <v>923</v>
      </c>
      <c r="C25" s="4" t="s">
        <v>84</v>
      </c>
      <c r="D25" s="4" t="s">
        <v>389</v>
      </c>
      <c r="E25" s="5">
        <v>56</v>
      </c>
      <c r="F25" s="5">
        <v>65</v>
      </c>
      <c r="G25" s="5">
        <v>50</v>
      </c>
      <c r="H25" s="5">
        <v>42</v>
      </c>
      <c r="I25" s="5" t="s">
        <v>1010</v>
      </c>
      <c r="J25" s="9">
        <v>0.12746527777777777</v>
      </c>
    </row>
    <row r="26" spans="1:10" x14ac:dyDescent="0.2">
      <c r="A26" s="5">
        <v>23</v>
      </c>
      <c r="B26" s="5">
        <v>1180</v>
      </c>
      <c r="C26" s="4" t="s">
        <v>103</v>
      </c>
      <c r="D26" s="4" t="s">
        <v>438</v>
      </c>
      <c r="E26" s="5">
        <v>82</v>
      </c>
      <c r="F26" s="5">
        <v>68</v>
      </c>
      <c r="G26" s="5">
        <v>49</v>
      </c>
      <c r="H26" s="5">
        <v>46</v>
      </c>
      <c r="I26" s="5" t="s">
        <v>1011</v>
      </c>
      <c r="J26" s="9">
        <v>0.13145833333333334</v>
      </c>
    </row>
    <row r="27" spans="1:10" x14ac:dyDescent="0.2">
      <c r="A27" s="5">
        <v>24</v>
      </c>
      <c r="B27" s="5">
        <v>1294</v>
      </c>
      <c r="C27" s="4" t="s">
        <v>105</v>
      </c>
      <c r="D27" s="4" t="s">
        <v>396</v>
      </c>
      <c r="E27" s="5">
        <v>76</v>
      </c>
      <c r="F27" s="5">
        <v>70</v>
      </c>
      <c r="G27" s="5">
        <v>53</v>
      </c>
      <c r="H27" s="5">
        <v>47</v>
      </c>
      <c r="I27" s="5" t="s">
        <v>1012</v>
      </c>
      <c r="J27" s="9">
        <v>0.13219907407407408</v>
      </c>
    </row>
    <row r="28" spans="1:10" x14ac:dyDescent="0.2">
      <c r="A28" s="5">
        <v>25</v>
      </c>
      <c r="B28" s="5">
        <v>1262</v>
      </c>
      <c r="C28" s="4" t="s">
        <v>147</v>
      </c>
      <c r="D28" s="4" t="s">
        <v>359</v>
      </c>
      <c r="E28" s="5">
        <v>89</v>
      </c>
      <c r="F28" s="5">
        <v>75</v>
      </c>
      <c r="G28" s="5">
        <v>56</v>
      </c>
      <c r="H28" s="5">
        <v>59</v>
      </c>
      <c r="I28" s="5" t="s">
        <v>1013</v>
      </c>
      <c r="J28" s="9">
        <v>0.14150462962962962</v>
      </c>
    </row>
    <row r="29" spans="1:10" x14ac:dyDescent="0.2">
      <c r="A29" s="5">
        <v>26</v>
      </c>
      <c r="B29" s="5">
        <v>1283</v>
      </c>
      <c r="C29" s="4" t="s">
        <v>133</v>
      </c>
      <c r="D29" s="4" t="s">
        <v>396</v>
      </c>
      <c r="E29" s="5">
        <v>96</v>
      </c>
      <c r="F29" s="5">
        <v>79</v>
      </c>
      <c r="G29" s="5">
        <v>57</v>
      </c>
      <c r="H29" s="5">
        <v>55</v>
      </c>
      <c r="I29" s="5" t="s">
        <v>1014</v>
      </c>
      <c r="J29" s="9">
        <v>0.14348379629629629</v>
      </c>
    </row>
    <row r="30" spans="1:10" x14ac:dyDescent="0.2">
      <c r="A30" s="5">
        <v>27</v>
      </c>
      <c r="B30" s="5">
        <v>972</v>
      </c>
      <c r="C30" s="4" t="s">
        <v>146</v>
      </c>
      <c r="D30" s="4" t="s">
        <v>369</v>
      </c>
      <c r="E30" s="5">
        <v>94</v>
      </c>
      <c r="F30" s="5">
        <v>78</v>
      </c>
      <c r="G30" s="5">
        <v>63</v>
      </c>
      <c r="H30" s="5">
        <v>58</v>
      </c>
      <c r="I30" s="5" t="s">
        <v>1015</v>
      </c>
      <c r="J30" s="9">
        <v>0.14749999999999999</v>
      </c>
    </row>
    <row r="31" spans="1:10" x14ac:dyDescent="0.2">
      <c r="A31" s="5">
        <v>28</v>
      </c>
      <c r="B31" s="5">
        <v>1017</v>
      </c>
      <c r="C31" s="4" t="s">
        <v>188</v>
      </c>
      <c r="D31" s="4" t="s">
        <v>373</v>
      </c>
      <c r="E31" s="5">
        <v>1</v>
      </c>
      <c r="F31" s="5">
        <v>2</v>
      </c>
      <c r="G31" s="5" t="s">
        <v>266</v>
      </c>
      <c r="H31" s="5">
        <v>1</v>
      </c>
      <c r="I31" s="5" t="s">
        <v>1016</v>
      </c>
      <c r="J31" s="9">
        <v>7.3506944444444444E-2</v>
      </c>
    </row>
    <row r="32" spans="1:10" x14ac:dyDescent="0.2">
      <c r="A32" s="5">
        <v>29</v>
      </c>
      <c r="B32" s="5">
        <v>1132</v>
      </c>
      <c r="C32" s="4" t="s">
        <v>220</v>
      </c>
      <c r="D32" s="4" t="s">
        <v>411</v>
      </c>
      <c r="E32" s="5" t="s">
        <v>266</v>
      </c>
      <c r="F32" s="5">
        <v>3</v>
      </c>
      <c r="G32" s="5">
        <v>10</v>
      </c>
      <c r="H32" s="5">
        <v>8</v>
      </c>
      <c r="I32" s="5" t="s">
        <v>1017</v>
      </c>
      <c r="J32" s="9">
        <v>8.1851851851851856E-2</v>
      </c>
    </row>
    <row r="33" spans="1:10" x14ac:dyDescent="0.2">
      <c r="A33" s="5">
        <v>30</v>
      </c>
      <c r="B33" s="5">
        <v>1237</v>
      </c>
      <c r="C33" s="4" t="s">
        <v>484</v>
      </c>
      <c r="D33" s="4" t="s">
        <v>347</v>
      </c>
      <c r="E33" s="5">
        <v>13</v>
      </c>
      <c r="F33" s="5">
        <v>8</v>
      </c>
      <c r="G33" s="5">
        <v>7</v>
      </c>
      <c r="H33" s="5" t="s">
        <v>266</v>
      </c>
      <c r="I33" s="5" t="s">
        <v>460</v>
      </c>
      <c r="J33" s="9">
        <v>8.1041666666666679E-2</v>
      </c>
    </row>
    <row r="34" spans="1:10" x14ac:dyDescent="0.2">
      <c r="A34" s="5">
        <v>31</v>
      </c>
      <c r="B34" s="5">
        <v>1015</v>
      </c>
      <c r="C34" s="4" t="s">
        <v>221</v>
      </c>
      <c r="D34" s="4" t="s">
        <v>373</v>
      </c>
      <c r="E34" s="5" t="s">
        <v>266</v>
      </c>
      <c r="F34" s="5">
        <v>15</v>
      </c>
      <c r="G34" s="5">
        <v>9</v>
      </c>
      <c r="H34" s="5">
        <v>9</v>
      </c>
      <c r="I34" s="5" t="s">
        <v>1018</v>
      </c>
      <c r="J34" s="9">
        <v>8.414351851851852E-2</v>
      </c>
    </row>
    <row r="35" spans="1:10" x14ac:dyDescent="0.2">
      <c r="A35" s="5">
        <v>32</v>
      </c>
      <c r="B35" s="5">
        <v>1213</v>
      </c>
      <c r="C35" s="4" t="s">
        <v>231</v>
      </c>
      <c r="D35" s="4" t="s">
        <v>347</v>
      </c>
      <c r="E35" s="5" t="s">
        <v>266</v>
      </c>
      <c r="F35" s="5">
        <v>23</v>
      </c>
      <c r="G35" s="5">
        <v>13</v>
      </c>
      <c r="H35" s="5">
        <v>11</v>
      </c>
      <c r="I35" s="5" t="s">
        <v>1019</v>
      </c>
      <c r="J35" s="9">
        <v>8.5520833333333338E-2</v>
      </c>
    </row>
    <row r="36" spans="1:10" x14ac:dyDescent="0.2">
      <c r="A36" s="51">
        <v>33</v>
      </c>
      <c r="B36" s="51">
        <v>1336</v>
      </c>
      <c r="C36" s="49" t="s">
        <v>246</v>
      </c>
      <c r="D36" s="49" t="s">
        <v>350</v>
      </c>
      <c r="E36" s="51">
        <v>10</v>
      </c>
      <c r="F36" s="51">
        <v>20</v>
      </c>
      <c r="G36" s="51" t="s">
        <v>266</v>
      </c>
      <c r="H36" s="51">
        <v>18</v>
      </c>
      <c r="I36" s="51" t="s">
        <v>1020</v>
      </c>
      <c r="J36" s="53">
        <v>8.2314814814814813E-2</v>
      </c>
    </row>
    <row r="37" spans="1:10" x14ac:dyDescent="0.2">
      <c r="A37" s="5">
        <v>34</v>
      </c>
      <c r="B37" s="5">
        <v>1243</v>
      </c>
      <c r="C37" s="4" t="s">
        <v>237</v>
      </c>
      <c r="D37" s="4" t="s">
        <v>500</v>
      </c>
      <c r="E37" s="5">
        <v>19</v>
      </c>
      <c r="F37" s="5">
        <v>18</v>
      </c>
      <c r="G37" s="5" t="s">
        <v>266</v>
      </c>
      <c r="H37" s="5">
        <v>14</v>
      </c>
      <c r="I37" s="5" t="s">
        <v>467</v>
      </c>
      <c r="J37" s="9">
        <v>8.3101851851851857E-2</v>
      </c>
    </row>
    <row r="38" spans="1:10" x14ac:dyDescent="0.2">
      <c r="A38" s="51">
        <v>35</v>
      </c>
      <c r="B38" s="51">
        <v>1356</v>
      </c>
      <c r="C38" s="49" t="s">
        <v>48</v>
      </c>
      <c r="D38" s="49" t="s">
        <v>350</v>
      </c>
      <c r="E38" s="51">
        <v>25</v>
      </c>
      <c r="F38" s="51">
        <v>21</v>
      </c>
      <c r="G38" s="51" t="s">
        <v>266</v>
      </c>
      <c r="H38" s="51">
        <v>30</v>
      </c>
      <c r="I38" s="51" t="s">
        <v>1021</v>
      </c>
      <c r="J38" s="53">
        <v>8.5439814814814816E-2</v>
      </c>
    </row>
    <row r="39" spans="1:10" x14ac:dyDescent="0.2">
      <c r="A39" s="5">
        <v>36</v>
      </c>
      <c r="B39" s="5">
        <v>922</v>
      </c>
      <c r="C39" s="4" t="s">
        <v>47</v>
      </c>
      <c r="D39" s="4" t="s">
        <v>389</v>
      </c>
      <c r="E39" s="5">
        <v>27</v>
      </c>
      <c r="F39" s="5">
        <v>24</v>
      </c>
      <c r="G39" s="5" t="s">
        <v>266</v>
      </c>
      <c r="H39" s="5">
        <v>29</v>
      </c>
      <c r="I39" s="5" t="s">
        <v>1022</v>
      </c>
      <c r="J39" s="9">
        <v>8.5717592592592595E-2</v>
      </c>
    </row>
    <row r="40" spans="1:10" x14ac:dyDescent="0.2">
      <c r="A40" s="5">
        <v>37</v>
      </c>
      <c r="B40" s="5">
        <v>1303</v>
      </c>
      <c r="C40" s="4" t="s">
        <v>20</v>
      </c>
      <c r="D40" s="4" t="s">
        <v>510</v>
      </c>
      <c r="E40" s="5">
        <v>37</v>
      </c>
      <c r="F40" s="5" t="s">
        <v>266</v>
      </c>
      <c r="G40" s="5">
        <v>25</v>
      </c>
      <c r="H40" s="5">
        <v>24</v>
      </c>
      <c r="I40" s="5" t="s">
        <v>1023</v>
      </c>
      <c r="J40" s="9">
        <v>8.6932870370370383E-2</v>
      </c>
    </row>
    <row r="41" spans="1:10" x14ac:dyDescent="0.2">
      <c r="A41" s="5">
        <v>38</v>
      </c>
      <c r="B41" s="5">
        <v>1101</v>
      </c>
      <c r="C41" s="4" t="s">
        <v>526</v>
      </c>
      <c r="D41" s="4" t="s">
        <v>361</v>
      </c>
      <c r="E41" s="5">
        <v>45</v>
      </c>
      <c r="F41" s="5">
        <v>39</v>
      </c>
      <c r="G41" s="5">
        <v>27</v>
      </c>
      <c r="H41" s="5" t="s">
        <v>266</v>
      </c>
      <c r="I41" s="5" t="s">
        <v>1024</v>
      </c>
      <c r="J41" s="9">
        <v>8.987268518518518E-2</v>
      </c>
    </row>
    <row r="42" spans="1:10" x14ac:dyDescent="0.2">
      <c r="A42" s="5">
        <v>39</v>
      </c>
      <c r="B42" s="5">
        <v>1244</v>
      </c>
      <c r="C42" s="4" t="s">
        <v>529</v>
      </c>
      <c r="D42" s="4" t="s">
        <v>500</v>
      </c>
      <c r="E42" s="5">
        <v>40</v>
      </c>
      <c r="F42" s="5">
        <v>36</v>
      </c>
      <c r="G42" s="5">
        <v>37</v>
      </c>
      <c r="H42" s="5" t="s">
        <v>266</v>
      </c>
      <c r="I42" s="5" t="s">
        <v>1025</v>
      </c>
      <c r="J42" s="9">
        <v>9.0451388888888901E-2</v>
      </c>
    </row>
    <row r="43" spans="1:10" x14ac:dyDescent="0.2">
      <c r="A43" s="51">
        <v>40</v>
      </c>
      <c r="B43" s="51">
        <v>1323</v>
      </c>
      <c r="C43" s="49" t="s">
        <v>533</v>
      </c>
      <c r="D43" s="49" t="s">
        <v>350</v>
      </c>
      <c r="E43" s="51">
        <v>48</v>
      </c>
      <c r="F43" s="51">
        <v>48</v>
      </c>
      <c r="G43" s="51">
        <v>31</v>
      </c>
      <c r="H43" s="51" t="s">
        <v>266</v>
      </c>
      <c r="I43" s="51" t="s">
        <v>1026</v>
      </c>
      <c r="J43" s="53">
        <v>9.1168981481481476E-2</v>
      </c>
    </row>
    <row r="44" spans="1:10" x14ac:dyDescent="0.2">
      <c r="A44" s="5">
        <v>41</v>
      </c>
      <c r="B44" s="5">
        <v>1280</v>
      </c>
      <c r="C44" s="4" t="s">
        <v>541</v>
      </c>
      <c r="D44" s="4" t="s">
        <v>405</v>
      </c>
      <c r="E44" s="5">
        <v>50</v>
      </c>
      <c r="F44" s="5">
        <v>53</v>
      </c>
      <c r="G44" s="5">
        <v>36</v>
      </c>
      <c r="H44" s="5" t="s">
        <v>266</v>
      </c>
      <c r="I44" s="5" t="s">
        <v>1027</v>
      </c>
      <c r="J44" s="9">
        <v>9.2488425925925932E-2</v>
      </c>
    </row>
    <row r="45" spans="1:10" x14ac:dyDescent="0.2">
      <c r="A45" s="51">
        <v>42</v>
      </c>
      <c r="B45" s="51">
        <v>1348</v>
      </c>
      <c r="C45" s="49" t="s">
        <v>538</v>
      </c>
      <c r="D45" s="49" t="s">
        <v>350</v>
      </c>
      <c r="E45" s="51">
        <v>60</v>
      </c>
      <c r="F45" s="51">
        <v>41</v>
      </c>
      <c r="G45" s="51">
        <v>39</v>
      </c>
      <c r="H45" s="51" t="s">
        <v>266</v>
      </c>
      <c r="I45" s="51" t="s">
        <v>1028</v>
      </c>
      <c r="J45" s="53">
        <v>9.1759259259259263E-2</v>
      </c>
    </row>
    <row r="46" spans="1:10" x14ac:dyDescent="0.2">
      <c r="A46" s="5">
        <v>43</v>
      </c>
      <c r="B46" s="5">
        <v>1209</v>
      </c>
      <c r="C46" s="4" t="s">
        <v>63</v>
      </c>
      <c r="D46" s="4" t="s">
        <v>364</v>
      </c>
      <c r="E46" s="5">
        <v>65</v>
      </c>
      <c r="F46" s="5">
        <v>45</v>
      </c>
      <c r="G46" s="5" t="s">
        <v>266</v>
      </c>
      <c r="H46" s="5">
        <v>36</v>
      </c>
      <c r="I46" s="5" t="s">
        <v>1029</v>
      </c>
      <c r="J46" s="9">
        <v>9.0914351851851857E-2</v>
      </c>
    </row>
    <row r="47" spans="1:10" x14ac:dyDescent="0.2">
      <c r="A47" s="5">
        <v>44</v>
      </c>
      <c r="B47" s="5">
        <v>1418</v>
      </c>
      <c r="C47" s="4" t="s">
        <v>64</v>
      </c>
      <c r="D47" s="4" t="s">
        <v>371</v>
      </c>
      <c r="E47" s="5">
        <v>61</v>
      </c>
      <c r="F47" s="5">
        <v>51</v>
      </c>
      <c r="G47" s="5" t="s">
        <v>266</v>
      </c>
      <c r="H47" s="5">
        <v>37</v>
      </c>
      <c r="I47" s="5" t="s">
        <v>481</v>
      </c>
      <c r="J47" s="9">
        <v>9.1354166666666667E-2</v>
      </c>
    </row>
    <row r="48" spans="1:10" x14ac:dyDescent="0.2">
      <c r="A48" s="5">
        <v>45</v>
      </c>
      <c r="B48" s="5">
        <v>1140</v>
      </c>
      <c r="C48" s="4" t="s">
        <v>78</v>
      </c>
      <c r="D48" s="4" t="s">
        <v>425</v>
      </c>
      <c r="E48" s="5" t="s">
        <v>266</v>
      </c>
      <c r="F48" s="5">
        <v>69</v>
      </c>
      <c r="G48" s="5">
        <v>43</v>
      </c>
      <c r="H48" s="5">
        <v>40</v>
      </c>
      <c r="I48" s="5" t="s">
        <v>1030</v>
      </c>
      <c r="J48" s="9">
        <v>9.841435185185185E-2</v>
      </c>
    </row>
    <row r="49" spans="1:10" x14ac:dyDescent="0.2">
      <c r="A49" s="5">
        <v>46</v>
      </c>
      <c r="B49" s="5">
        <v>1196</v>
      </c>
      <c r="C49" s="4" t="s">
        <v>69</v>
      </c>
      <c r="D49" s="4" t="s">
        <v>400</v>
      </c>
      <c r="E49" s="5">
        <v>57</v>
      </c>
      <c r="F49" s="5">
        <v>58</v>
      </c>
      <c r="G49" s="5" t="s">
        <v>266</v>
      </c>
      <c r="H49" s="5">
        <v>39</v>
      </c>
      <c r="I49" s="5" t="s">
        <v>1031</v>
      </c>
      <c r="J49" s="9">
        <v>9.1932870370370373E-2</v>
      </c>
    </row>
    <row r="50" spans="1:10" x14ac:dyDescent="0.2">
      <c r="A50" s="5">
        <v>47</v>
      </c>
      <c r="B50" s="5">
        <v>1094</v>
      </c>
      <c r="C50" s="4" t="s">
        <v>119</v>
      </c>
      <c r="D50" s="4" t="s">
        <v>361</v>
      </c>
      <c r="E50" s="5">
        <v>52</v>
      </c>
      <c r="F50" s="5" t="s">
        <v>266</v>
      </c>
      <c r="G50" s="5">
        <v>52</v>
      </c>
      <c r="H50" s="5">
        <v>52</v>
      </c>
      <c r="I50" s="5" t="s">
        <v>1032</v>
      </c>
      <c r="J50" s="9">
        <v>9.645833333333334E-2</v>
      </c>
    </row>
    <row r="51" spans="1:10" x14ac:dyDescent="0.2">
      <c r="A51" s="5">
        <v>48</v>
      </c>
      <c r="B51" s="5">
        <v>964</v>
      </c>
      <c r="C51" s="4" t="s">
        <v>548</v>
      </c>
      <c r="D51" s="4" t="s">
        <v>402</v>
      </c>
      <c r="E51" s="5">
        <v>68</v>
      </c>
      <c r="F51" s="5">
        <v>50</v>
      </c>
      <c r="G51" s="5">
        <v>42</v>
      </c>
      <c r="H51" s="5" t="s">
        <v>266</v>
      </c>
      <c r="I51" s="5" t="s">
        <v>1033</v>
      </c>
      <c r="J51" s="9">
        <v>9.4224537037037037E-2</v>
      </c>
    </row>
    <row r="52" spans="1:10" x14ac:dyDescent="0.2">
      <c r="A52" s="5">
        <v>49</v>
      </c>
      <c r="B52" s="5">
        <v>1159</v>
      </c>
      <c r="C52" s="4" t="s">
        <v>553</v>
      </c>
      <c r="D52" s="4" t="s">
        <v>425</v>
      </c>
      <c r="E52" s="5">
        <v>75</v>
      </c>
      <c r="F52" s="5">
        <v>57</v>
      </c>
      <c r="G52" s="5">
        <v>47</v>
      </c>
      <c r="H52" s="5" t="s">
        <v>266</v>
      </c>
      <c r="I52" s="5" t="s">
        <v>1034</v>
      </c>
      <c r="J52" s="9">
        <v>9.6342592592592591E-2</v>
      </c>
    </row>
    <row r="53" spans="1:10" x14ac:dyDescent="0.2">
      <c r="A53" s="51">
        <v>50</v>
      </c>
      <c r="B53" s="51">
        <v>1337</v>
      </c>
      <c r="C53" s="49" t="s">
        <v>556</v>
      </c>
      <c r="D53" s="49" t="s">
        <v>350</v>
      </c>
      <c r="E53" s="51">
        <v>72</v>
      </c>
      <c r="F53" s="51">
        <v>62</v>
      </c>
      <c r="G53" s="51">
        <v>48</v>
      </c>
      <c r="H53" s="51" t="s">
        <v>266</v>
      </c>
      <c r="I53" s="51" t="s">
        <v>1035</v>
      </c>
      <c r="J53" s="53">
        <v>9.6504629629629635E-2</v>
      </c>
    </row>
    <row r="54" spans="1:10" x14ac:dyDescent="0.2">
      <c r="A54" s="5">
        <v>51</v>
      </c>
      <c r="B54" s="5">
        <v>1382</v>
      </c>
      <c r="C54" s="4" t="s">
        <v>98</v>
      </c>
      <c r="D54" s="4" t="s">
        <v>371</v>
      </c>
      <c r="E54" s="5">
        <v>74</v>
      </c>
      <c r="F54" s="5">
        <v>67</v>
      </c>
      <c r="G54" s="5" t="s">
        <v>266</v>
      </c>
      <c r="H54" s="5">
        <v>45</v>
      </c>
      <c r="I54" s="5" t="s">
        <v>1036</v>
      </c>
      <c r="J54" s="9">
        <v>9.599537037037037E-2</v>
      </c>
    </row>
    <row r="55" spans="1:10" x14ac:dyDescent="0.2">
      <c r="A55" s="5">
        <v>52</v>
      </c>
      <c r="B55" s="5">
        <v>970</v>
      </c>
      <c r="C55" s="4" t="s">
        <v>561</v>
      </c>
      <c r="D55" s="4" t="s">
        <v>369</v>
      </c>
      <c r="E55" s="5">
        <v>79</v>
      </c>
      <c r="F55" s="5">
        <v>66</v>
      </c>
      <c r="G55" s="5">
        <v>46</v>
      </c>
      <c r="H55" s="5" t="s">
        <v>266</v>
      </c>
      <c r="I55" s="5" t="s">
        <v>1037</v>
      </c>
      <c r="J55" s="9">
        <v>9.8217592592592592E-2</v>
      </c>
    </row>
    <row r="56" spans="1:10" x14ac:dyDescent="0.2">
      <c r="A56" s="5">
        <v>53</v>
      </c>
      <c r="B56" s="5">
        <v>1306</v>
      </c>
      <c r="C56" s="4" t="s">
        <v>564</v>
      </c>
      <c r="D56" s="4" t="s">
        <v>510</v>
      </c>
      <c r="E56" s="5">
        <v>83</v>
      </c>
      <c r="F56" s="5">
        <v>64</v>
      </c>
      <c r="G56" s="5">
        <v>55</v>
      </c>
      <c r="H56" s="5" t="s">
        <v>266</v>
      </c>
      <c r="I56" s="5" t="s">
        <v>1038</v>
      </c>
      <c r="J56" s="9">
        <v>0.10041666666666665</v>
      </c>
    </row>
    <row r="57" spans="1:10" x14ac:dyDescent="0.2">
      <c r="A57" s="5">
        <v>54</v>
      </c>
      <c r="B57" s="5">
        <v>989</v>
      </c>
      <c r="C57" s="4" t="s">
        <v>142</v>
      </c>
      <c r="D57" s="4" t="s">
        <v>369</v>
      </c>
      <c r="E57" s="5">
        <v>92</v>
      </c>
      <c r="F57" s="5" t="s">
        <v>266</v>
      </c>
      <c r="G57" s="5">
        <v>58</v>
      </c>
      <c r="H57" s="5">
        <v>56</v>
      </c>
      <c r="I57" s="5" t="s">
        <v>1039</v>
      </c>
      <c r="J57" s="9">
        <v>0.10591435185185186</v>
      </c>
    </row>
    <row r="58" spans="1:10" x14ac:dyDescent="0.2">
      <c r="A58" s="5">
        <v>55</v>
      </c>
      <c r="B58" s="5">
        <v>1270</v>
      </c>
      <c r="C58" s="4" t="s">
        <v>569</v>
      </c>
      <c r="D58" s="4" t="s">
        <v>359</v>
      </c>
      <c r="E58" s="5">
        <v>85</v>
      </c>
      <c r="F58" s="5">
        <v>74</v>
      </c>
      <c r="G58" s="5">
        <v>59</v>
      </c>
      <c r="H58" s="5" t="s">
        <v>266</v>
      </c>
      <c r="I58" s="5" t="s">
        <v>495</v>
      </c>
      <c r="J58" s="9">
        <v>0.10444444444444445</v>
      </c>
    </row>
    <row r="59" spans="1:10" x14ac:dyDescent="0.2">
      <c r="A59" s="51">
        <v>56</v>
      </c>
      <c r="B59" s="51">
        <v>1354</v>
      </c>
      <c r="C59" s="49" t="s">
        <v>574</v>
      </c>
      <c r="D59" s="49" t="s">
        <v>350</v>
      </c>
      <c r="E59" s="51">
        <v>87</v>
      </c>
      <c r="F59" s="51">
        <v>77</v>
      </c>
      <c r="G59" s="51">
        <v>60</v>
      </c>
      <c r="H59" s="51" t="s">
        <v>266</v>
      </c>
      <c r="I59" s="51" t="s">
        <v>1040</v>
      </c>
      <c r="J59" s="53">
        <v>0.10702546296296295</v>
      </c>
    </row>
    <row r="60" spans="1:10" x14ac:dyDescent="0.2">
      <c r="A60" s="51">
        <v>57</v>
      </c>
      <c r="B60" s="51">
        <v>1353</v>
      </c>
      <c r="C60" s="49" t="s">
        <v>583</v>
      </c>
      <c r="D60" s="49" t="s">
        <v>350</v>
      </c>
      <c r="E60" s="51">
        <v>91</v>
      </c>
      <c r="F60" s="51">
        <v>82</v>
      </c>
      <c r="G60" s="51">
        <v>62</v>
      </c>
      <c r="H60" s="51" t="s">
        <v>266</v>
      </c>
      <c r="I60" s="51" t="s">
        <v>1041</v>
      </c>
      <c r="J60" s="53">
        <v>0.1116550925925926</v>
      </c>
    </row>
    <row r="61" spans="1:10" x14ac:dyDescent="0.2">
      <c r="A61" s="5">
        <v>58</v>
      </c>
      <c r="B61" s="5">
        <v>1298</v>
      </c>
      <c r="C61" s="4" t="s">
        <v>158</v>
      </c>
      <c r="D61" s="4" t="s">
        <v>436</v>
      </c>
      <c r="E61" s="5">
        <v>97</v>
      </c>
      <c r="F61" s="5">
        <v>81</v>
      </c>
      <c r="G61" s="5" t="s">
        <v>266</v>
      </c>
      <c r="H61" s="5">
        <v>60</v>
      </c>
      <c r="I61" s="5" t="s">
        <v>1042</v>
      </c>
      <c r="J61" s="9">
        <v>0.11304398148148148</v>
      </c>
    </row>
    <row r="62" spans="1:10" x14ac:dyDescent="0.2">
      <c r="A62" s="5">
        <v>59</v>
      </c>
      <c r="B62" s="5">
        <v>1013</v>
      </c>
      <c r="C62" s="4" t="s">
        <v>608</v>
      </c>
      <c r="D62" s="4" t="s">
        <v>373</v>
      </c>
      <c r="E62" s="5">
        <v>4</v>
      </c>
      <c r="F62" s="5" t="s">
        <v>266</v>
      </c>
      <c r="G62" s="5">
        <v>5</v>
      </c>
      <c r="H62" s="5" t="s">
        <v>266</v>
      </c>
      <c r="I62" s="5" t="s">
        <v>1043</v>
      </c>
      <c r="J62" s="9">
        <v>5.1759259259259262E-2</v>
      </c>
    </row>
    <row r="63" spans="1:10" x14ac:dyDescent="0.2">
      <c r="A63" s="5">
        <v>60</v>
      </c>
      <c r="B63" s="5">
        <v>1160</v>
      </c>
      <c r="C63" s="4" t="s">
        <v>620</v>
      </c>
      <c r="D63" s="4" t="s">
        <v>425</v>
      </c>
      <c r="E63" s="5">
        <v>11</v>
      </c>
      <c r="F63" s="5">
        <v>6</v>
      </c>
      <c r="G63" s="5" t="s">
        <v>266</v>
      </c>
      <c r="H63" s="5" t="s">
        <v>266</v>
      </c>
      <c r="I63" s="5" t="s">
        <v>1044</v>
      </c>
      <c r="J63" s="9">
        <v>5.2326388888888895E-2</v>
      </c>
    </row>
    <row r="64" spans="1:10" x14ac:dyDescent="0.2">
      <c r="A64" s="5">
        <v>61</v>
      </c>
      <c r="B64" s="5">
        <v>1548</v>
      </c>
      <c r="C64" s="4" t="s">
        <v>236</v>
      </c>
      <c r="D64" s="4" t="s">
        <v>510</v>
      </c>
      <c r="E64" s="5" t="s">
        <v>266</v>
      </c>
      <c r="F64" s="5" t="s">
        <v>266</v>
      </c>
      <c r="G64" s="5">
        <v>19</v>
      </c>
      <c r="H64" s="5">
        <v>13</v>
      </c>
      <c r="I64" s="5" t="s">
        <v>1045</v>
      </c>
      <c r="J64" s="9">
        <v>5.7268518518518524E-2</v>
      </c>
    </row>
    <row r="65" spans="1:10" x14ac:dyDescent="0.2">
      <c r="A65" s="5">
        <v>62</v>
      </c>
      <c r="B65" s="5">
        <v>977</v>
      </c>
      <c r="C65" s="4" t="s">
        <v>240</v>
      </c>
      <c r="D65" s="4" t="s">
        <v>369</v>
      </c>
      <c r="E65" s="5" t="s">
        <v>266</v>
      </c>
      <c r="F65" s="5" t="s">
        <v>266</v>
      </c>
      <c r="G65" s="5">
        <v>16</v>
      </c>
      <c r="H65" s="5">
        <v>16</v>
      </c>
      <c r="I65" s="5" t="s">
        <v>1045</v>
      </c>
      <c r="J65" s="9">
        <v>5.7361111111111113E-2</v>
      </c>
    </row>
    <row r="66" spans="1:10" x14ac:dyDescent="0.2">
      <c r="A66" s="5">
        <v>63</v>
      </c>
      <c r="B66" s="5">
        <v>1391</v>
      </c>
      <c r="C66" s="4" t="s">
        <v>233</v>
      </c>
      <c r="D66" s="4" t="s">
        <v>371</v>
      </c>
      <c r="E66" s="5" t="s">
        <v>266</v>
      </c>
      <c r="F66" s="5" t="s">
        <v>266</v>
      </c>
      <c r="G66" s="5">
        <v>23</v>
      </c>
      <c r="H66" s="5">
        <v>12</v>
      </c>
      <c r="I66" s="5" t="s">
        <v>1046</v>
      </c>
      <c r="J66" s="9">
        <v>5.7662037037037032E-2</v>
      </c>
    </row>
    <row r="67" spans="1:10" x14ac:dyDescent="0.2">
      <c r="A67" s="51">
        <v>64</v>
      </c>
      <c r="B67" s="51">
        <v>1311</v>
      </c>
      <c r="C67" s="49" t="s">
        <v>642</v>
      </c>
      <c r="D67" s="49" t="s">
        <v>350</v>
      </c>
      <c r="E67" s="51">
        <v>21</v>
      </c>
      <c r="F67" s="51" t="s">
        <v>266</v>
      </c>
      <c r="G67" s="51">
        <v>14</v>
      </c>
      <c r="H67" s="51" t="s">
        <v>266</v>
      </c>
      <c r="I67" s="51" t="s">
        <v>1046</v>
      </c>
      <c r="J67" s="53">
        <v>5.5960648148148141E-2</v>
      </c>
    </row>
    <row r="68" spans="1:10" x14ac:dyDescent="0.2">
      <c r="A68" s="5">
        <v>65</v>
      </c>
      <c r="B68" s="5">
        <v>1027</v>
      </c>
      <c r="C68" s="4" t="s">
        <v>644</v>
      </c>
      <c r="D68" s="4" t="s">
        <v>373</v>
      </c>
      <c r="E68" s="5">
        <v>16</v>
      </c>
      <c r="F68" s="5">
        <v>19</v>
      </c>
      <c r="G68" s="5" t="s">
        <v>266</v>
      </c>
      <c r="H68" s="5" t="s">
        <v>266</v>
      </c>
      <c r="I68" s="5" t="s">
        <v>1046</v>
      </c>
      <c r="J68" s="9">
        <v>5.4849537037037037E-2</v>
      </c>
    </row>
    <row r="69" spans="1:10" x14ac:dyDescent="0.2">
      <c r="A69" s="5">
        <v>66</v>
      </c>
      <c r="B69" s="5">
        <v>1482</v>
      </c>
      <c r="C69" s="4" t="s">
        <v>251</v>
      </c>
      <c r="D69" s="4" t="s">
        <v>419</v>
      </c>
      <c r="E69" s="5" t="s">
        <v>266</v>
      </c>
      <c r="F69" s="5">
        <v>26</v>
      </c>
      <c r="G69" s="5" t="s">
        <v>266</v>
      </c>
      <c r="H69" s="5">
        <v>20</v>
      </c>
      <c r="I69" s="5" t="s">
        <v>1047</v>
      </c>
      <c r="J69" s="9">
        <v>5.7488425925925922E-2</v>
      </c>
    </row>
    <row r="70" spans="1:10" x14ac:dyDescent="0.2">
      <c r="A70" s="5">
        <v>67</v>
      </c>
      <c r="B70" s="5">
        <v>1161</v>
      </c>
      <c r="C70" s="4" t="s">
        <v>60</v>
      </c>
      <c r="D70" s="4" t="s">
        <v>451</v>
      </c>
      <c r="E70" s="5">
        <v>26</v>
      </c>
      <c r="F70" s="5" t="s">
        <v>266</v>
      </c>
      <c r="G70" s="5" t="s">
        <v>266</v>
      </c>
      <c r="H70" s="5">
        <v>34</v>
      </c>
      <c r="I70" s="5" t="s">
        <v>1048</v>
      </c>
      <c r="J70" s="9">
        <v>5.7025462962962958E-2</v>
      </c>
    </row>
    <row r="71" spans="1:10" x14ac:dyDescent="0.2">
      <c r="A71" s="5">
        <v>68</v>
      </c>
      <c r="B71" s="5">
        <v>1113</v>
      </c>
      <c r="C71" s="4" t="s">
        <v>57</v>
      </c>
      <c r="D71" s="4" t="s">
        <v>420</v>
      </c>
      <c r="E71" s="5" t="s">
        <v>266</v>
      </c>
      <c r="F71" s="5" t="s">
        <v>266</v>
      </c>
      <c r="G71" s="5">
        <v>28</v>
      </c>
      <c r="H71" s="5">
        <v>33</v>
      </c>
      <c r="I71" s="5" t="s">
        <v>1049</v>
      </c>
      <c r="J71" s="9">
        <v>6.053240740740741E-2</v>
      </c>
    </row>
    <row r="72" spans="1:10" x14ac:dyDescent="0.2">
      <c r="A72" s="5">
        <v>69</v>
      </c>
      <c r="B72" s="5">
        <v>974</v>
      </c>
      <c r="C72" s="4" t="s">
        <v>671</v>
      </c>
      <c r="D72" s="4" t="s">
        <v>369</v>
      </c>
      <c r="E72" s="5">
        <v>32</v>
      </c>
      <c r="F72" s="5">
        <v>33</v>
      </c>
      <c r="G72" s="5" t="s">
        <v>266</v>
      </c>
      <c r="H72" s="5" t="s">
        <v>266</v>
      </c>
      <c r="I72" s="5" t="s">
        <v>607</v>
      </c>
      <c r="J72" s="9">
        <v>5.7407407407407407E-2</v>
      </c>
    </row>
    <row r="73" spans="1:10" x14ac:dyDescent="0.2">
      <c r="A73" s="5">
        <v>70</v>
      </c>
      <c r="B73" s="5">
        <v>1420</v>
      </c>
      <c r="C73" s="4" t="s">
        <v>673</v>
      </c>
      <c r="D73" s="4" t="s">
        <v>371</v>
      </c>
      <c r="E73" s="5">
        <v>33</v>
      </c>
      <c r="F73" s="5">
        <v>34</v>
      </c>
      <c r="G73" s="5" t="s">
        <v>266</v>
      </c>
      <c r="H73" s="5" t="s">
        <v>266</v>
      </c>
      <c r="I73" s="5" t="s">
        <v>1050</v>
      </c>
      <c r="J73" s="9">
        <v>5.7499999999999996E-2</v>
      </c>
    </row>
    <row r="74" spans="1:10" x14ac:dyDescent="0.2">
      <c r="A74" s="5">
        <v>71</v>
      </c>
      <c r="B74" s="5">
        <v>1368</v>
      </c>
      <c r="C74" s="4" t="s">
        <v>679</v>
      </c>
      <c r="D74" s="4" t="s">
        <v>371</v>
      </c>
      <c r="E74" s="5">
        <v>42</v>
      </c>
      <c r="F74" s="5">
        <v>37</v>
      </c>
      <c r="G74" s="5" t="s">
        <v>266</v>
      </c>
      <c r="H74" s="5" t="s">
        <v>266</v>
      </c>
      <c r="I74" s="5" t="s">
        <v>1051</v>
      </c>
      <c r="J74" s="9">
        <v>5.9050925925925923E-2</v>
      </c>
    </row>
    <row r="75" spans="1:10" x14ac:dyDescent="0.2">
      <c r="A75" s="5">
        <v>72</v>
      </c>
      <c r="B75" s="5">
        <v>1393</v>
      </c>
      <c r="C75" s="4" t="s">
        <v>82</v>
      </c>
      <c r="D75" s="4" t="s">
        <v>371</v>
      </c>
      <c r="E75" s="5">
        <v>39</v>
      </c>
      <c r="F75" s="5" t="s">
        <v>266</v>
      </c>
      <c r="G75" s="5" t="s">
        <v>266</v>
      </c>
      <c r="H75" s="5">
        <v>41</v>
      </c>
      <c r="I75" s="5" t="s">
        <v>1052</v>
      </c>
      <c r="J75" s="9">
        <v>5.917824074074074E-2</v>
      </c>
    </row>
    <row r="76" spans="1:10" x14ac:dyDescent="0.2">
      <c r="A76" s="5">
        <v>73</v>
      </c>
      <c r="B76" s="5">
        <v>1383</v>
      </c>
      <c r="C76" s="4" t="s">
        <v>681</v>
      </c>
      <c r="D76" s="4" t="s">
        <v>371</v>
      </c>
      <c r="E76" s="5">
        <v>41</v>
      </c>
      <c r="F76" s="5">
        <v>43</v>
      </c>
      <c r="G76" s="5" t="s">
        <v>266</v>
      </c>
      <c r="H76" s="5" t="s">
        <v>266</v>
      </c>
      <c r="I76" s="5" t="s">
        <v>1053</v>
      </c>
      <c r="J76" s="9">
        <v>5.9398148148148151E-2</v>
      </c>
    </row>
    <row r="77" spans="1:10" x14ac:dyDescent="0.2">
      <c r="A77" s="5">
        <v>74</v>
      </c>
      <c r="B77" s="5">
        <v>1371</v>
      </c>
      <c r="C77" s="4" t="s">
        <v>687</v>
      </c>
      <c r="D77" s="4" t="s">
        <v>371</v>
      </c>
      <c r="E77" s="5">
        <v>38</v>
      </c>
      <c r="F77" s="5">
        <v>59</v>
      </c>
      <c r="G77" s="5" t="s">
        <v>266</v>
      </c>
      <c r="H77" s="5" t="s">
        <v>266</v>
      </c>
      <c r="I77" s="5" t="s">
        <v>1054</v>
      </c>
      <c r="J77" s="9">
        <v>6.0428240740740741E-2</v>
      </c>
    </row>
    <row r="78" spans="1:10" x14ac:dyDescent="0.2">
      <c r="A78" s="5">
        <v>75</v>
      </c>
      <c r="B78" s="5">
        <v>1296</v>
      </c>
      <c r="C78" s="4" t="s">
        <v>696</v>
      </c>
      <c r="D78" s="4" t="s">
        <v>436</v>
      </c>
      <c r="E78" s="5">
        <v>67</v>
      </c>
      <c r="F78" s="5" t="s">
        <v>266</v>
      </c>
      <c r="G78" s="5">
        <v>41</v>
      </c>
      <c r="H78" s="5" t="s">
        <v>266</v>
      </c>
      <c r="I78" s="5" t="s">
        <v>1055</v>
      </c>
      <c r="J78" s="9">
        <v>6.222222222222222E-2</v>
      </c>
    </row>
    <row r="79" spans="1:10" x14ac:dyDescent="0.2">
      <c r="A79" s="5">
        <v>76</v>
      </c>
      <c r="B79" s="5">
        <v>1235</v>
      </c>
      <c r="C79" s="4" t="s">
        <v>697</v>
      </c>
      <c r="D79" s="4" t="s">
        <v>347</v>
      </c>
      <c r="E79" s="5">
        <v>54</v>
      </c>
      <c r="F79" s="5">
        <v>54</v>
      </c>
      <c r="G79" s="5" t="s">
        <v>266</v>
      </c>
      <c r="H79" s="5" t="s">
        <v>266</v>
      </c>
      <c r="I79" s="5" t="s">
        <v>1055</v>
      </c>
      <c r="J79" s="9">
        <v>6.115740740740741E-2</v>
      </c>
    </row>
    <row r="80" spans="1:10" x14ac:dyDescent="0.2">
      <c r="A80" s="5">
        <v>77</v>
      </c>
      <c r="B80" s="5">
        <v>1188</v>
      </c>
      <c r="C80" s="4" t="s">
        <v>699</v>
      </c>
      <c r="D80" s="4" t="s">
        <v>438</v>
      </c>
      <c r="E80" s="5">
        <v>62</v>
      </c>
      <c r="F80" s="5">
        <v>52</v>
      </c>
      <c r="G80" s="5" t="s">
        <v>266</v>
      </c>
      <c r="H80" s="5" t="s">
        <v>266</v>
      </c>
      <c r="I80" s="5" t="s">
        <v>1056</v>
      </c>
      <c r="J80" s="9">
        <v>6.1226851851851852E-2</v>
      </c>
    </row>
    <row r="81" spans="1:10" x14ac:dyDescent="0.2">
      <c r="A81" s="5">
        <v>78</v>
      </c>
      <c r="B81" s="5">
        <v>1414</v>
      </c>
      <c r="C81" s="4" t="s">
        <v>703</v>
      </c>
      <c r="D81" s="4" t="s">
        <v>371</v>
      </c>
      <c r="E81" s="5">
        <v>70</v>
      </c>
      <c r="F81" s="5" t="s">
        <v>266</v>
      </c>
      <c r="G81" s="5">
        <v>51</v>
      </c>
      <c r="H81" s="5" t="s">
        <v>266</v>
      </c>
      <c r="I81" s="5" t="s">
        <v>1057</v>
      </c>
      <c r="J81" s="9">
        <v>6.3726851851851854E-2</v>
      </c>
    </row>
    <row r="82" spans="1:10" x14ac:dyDescent="0.2">
      <c r="A82" s="5">
        <v>79</v>
      </c>
      <c r="B82" s="5">
        <v>1272</v>
      </c>
      <c r="C82" s="4" t="s">
        <v>705</v>
      </c>
      <c r="D82" s="4" t="s">
        <v>359</v>
      </c>
      <c r="E82" s="5">
        <v>77</v>
      </c>
      <c r="F82" s="5" t="s">
        <v>266</v>
      </c>
      <c r="G82" s="5">
        <v>45</v>
      </c>
      <c r="H82" s="5" t="s">
        <v>266</v>
      </c>
      <c r="I82" s="5" t="s">
        <v>1058</v>
      </c>
      <c r="J82" s="9">
        <v>6.3715277777777773E-2</v>
      </c>
    </row>
    <row r="83" spans="1:10" x14ac:dyDescent="0.2">
      <c r="A83" s="5">
        <v>80</v>
      </c>
      <c r="B83" s="5">
        <v>1308</v>
      </c>
      <c r="C83" s="4" t="s">
        <v>110</v>
      </c>
      <c r="D83" s="4" t="s">
        <v>510</v>
      </c>
      <c r="E83" s="5" t="s">
        <v>266</v>
      </c>
      <c r="F83" s="5">
        <v>73</v>
      </c>
      <c r="G83" s="5" t="s">
        <v>266</v>
      </c>
      <c r="H83" s="5">
        <v>49</v>
      </c>
      <c r="I83" s="5" t="s">
        <v>1058</v>
      </c>
      <c r="J83" s="9">
        <v>6.7847222222222225E-2</v>
      </c>
    </row>
    <row r="84" spans="1:10" x14ac:dyDescent="0.2">
      <c r="A84" s="5">
        <v>81</v>
      </c>
      <c r="B84" s="5">
        <v>1044</v>
      </c>
      <c r="C84" s="4" t="s">
        <v>114</v>
      </c>
      <c r="D84" s="4" t="s">
        <v>378</v>
      </c>
      <c r="E84" s="5" t="s">
        <v>266</v>
      </c>
      <c r="F84" s="5">
        <v>72</v>
      </c>
      <c r="G84" s="5" t="s">
        <v>266</v>
      </c>
      <c r="H84" s="5">
        <v>51</v>
      </c>
      <c r="I84" s="5" t="s">
        <v>1059</v>
      </c>
      <c r="J84" s="9">
        <v>6.7951388888888881E-2</v>
      </c>
    </row>
    <row r="85" spans="1:10" x14ac:dyDescent="0.2">
      <c r="A85" s="5">
        <v>82</v>
      </c>
      <c r="B85" s="5">
        <v>1233</v>
      </c>
      <c r="C85" s="4" t="s">
        <v>709</v>
      </c>
      <c r="D85" s="4" t="s">
        <v>347</v>
      </c>
      <c r="E85" s="5">
        <v>71</v>
      </c>
      <c r="F85" s="5">
        <v>55</v>
      </c>
      <c r="G85" s="5" t="s">
        <v>266</v>
      </c>
      <c r="H85" s="5" t="s">
        <v>266</v>
      </c>
      <c r="I85" s="5" t="s">
        <v>1060</v>
      </c>
      <c r="J85" s="9">
        <v>6.2256944444444448E-2</v>
      </c>
    </row>
    <row r="86" spans="1:10" x14ac:dyDescent="0.2">
      <c r="A86" s="5">
        <v>83</v>
      </c>
      <c r="B86" s="5">
        <v>1150</v>
      </c>
      <c r="C86" s="4" t="s">
        <v>106</v>
      </c>
      <c r="D86" s="4" t="s">
        <v>425</v>
      </c>
      <c r="E86" s="5">
        <v>81</v>
      </c>
      <c r="F86" s="5" t="s">
        <v>266</v>
      </c>
      <c r="G86" s="5" t="s">
        <v>266</v>
      </c>
      <c r="H86" s="5">
        <v>48</v>
      </c>
      <c r="I86" s="5" t="s">
        <v>1061</v>
      </c>
      <c r="J86" s="9">
        <v>6.3472222222222222E-2</v>
      </c>
    </row>
    <row r="87" spans="1:10" x14ac:dyDescent="0.2">
      <c r="A87" s="5">
        <v>84</v>
      </c>
      <c r="B87" s="5">
        <v>1176</v>
      </c>
      <c r="C87" s="4" t="s">
        <v>715</v>
      </c>
      <c r="D87" s="4" t="s">
        <v>438</v>
      </c>
      <c r="E87" s="5">
        <v>69</v>
      </c>
      <c r="F87" s="5">
        <v>61</v>
      </c>
      <c r="G87" s="5" t="s">
        <v>266</v>
      </c>
      <c r="H87" s="5" t="s">
        <v>266</v>
      </c>
      <c r="I87" s="5" t="s">
        <v>629</v>
      </c>
      <c r="J87" s="9">
        <v>6.2650462962962963E-2</v>
      </c>
    </row>
    <row r="88" spans="1:10" x14ac:dyDescent="0.2">
      <c r="A88" s="5">
        <v>85</v>
      </c>
      <c r="B88" s="5">
        <v>1133</v>
      </c>
      <c r="C88" s="4" t="s">
        <v>130</v>
      </c>
      <c r="D88" s="4" t="s">
        <v>411</v>
      </c>
      <c r="E88" s="5" t="s">
        <v>266</v>
      </c>
      <c r="F88" s="5">
        <v>83</v>
      </c>
      <c r="G88" s="5" t="s">
        <v>266</v>
      </c>
      <c r="H88" s="5">
        <v>54</v>
      </c>
      <c r="I88" s="5" t="s">
        <v>1062</v>
      </c>
      <c r="J88" s="9">
        <v>7.408564814814815E-2</v>
      </c>
    </row>
    <row r="89" spans="1:10" x14ac:dyDescent="0.2">
      <c r="A89" s="5">
        <v>86</v>
      </c>
      <c r="B89" s="5">
        <v>1136</v>
      </c>
      <c r="C89" s="4" t="s">
        <v>125</v>
      </c>
      <c r="D89" s="4" t="s">
        <v>411</v>
      </c>
      <c r="E89" s="5">
        <v>86</v>
      </c>
      <c r="F89" s="5" t="s">
        <v>266</v>
      </c>
      <c r="G89" s="5" t="s">
        <v>266</v>
      </c>
      <c r="H89" s="5">
        <v>53</v>
      </c>
      <c r="I89" s="5" t="s">
        <v>1063</v>
      </c>
      <c r="J89" s="9">
        <v>6.5636574074074083E-2</v>
      </c>
    </row>
    <row r="90" spans="1:10" x14ac:dyDescent="0.2">
      <c r="A90" s="5">
        <v>87</v>
      </c>
      <c r="B90" s="5">
        <v>1131</v>
      </c>
      <c r="C90" s="4" t="s">
        <v>165</v>
      </c>
      <c r="D90" s="4" t="s">
        <v>411</v>
      </c>
      <c r="E90" s="5" t="s">
        <v>266</v>
      </c>
      <c r="F90" s="5">
        <v>85</v>
      </c>
      <c r="G90" s="5" t="s">
        <v>266</v>
      </c>
      <c r="H90" s="5">
        <v>62</v>
      </c>
      <c r="I90" s="5" t="s">
        <v>1064</v>
      </c>
      <c r="J90" s="9">
        <v>8.4699074074074066E-2</v>
      </c>
    </row>
    <row r="91" spans="1:10" x14ac:dyDescent="0.2">
      <c r="A91" s="51">
        <v>88</v>
      </c>
      <c r="B91" s="51">
        <v>1351</v>
      </c>
      <c r="C91" s="49" t="s">
        <v>737</v>
      </c>
      <c r="D91" s="49" t="s">
        <v>350</v>
      </c>
      <c r="E91" s="51">
        <v>93</v>
      </c>
      <c r="F91" s="51" t="s">
        <v>266</v>
      </c>
      <c r="G91" s="51">
        <v>61</v>
      </c>
      <c r="H91" s="51" t="s">
        <v>266</v>
      </c>
      <c r="I91" s="51" t="s">
        <v>1065</v>
      </c>
      <c r="J91" s="53">
        <v>7.2523148148148142E-2</v>
      </c>
    </row>
    <row r="92" spans="1:10" x14ac:dyDescent="0.2">
      <c r="A92" s="5">
        <v>89</v>
      </c>
      <c r="B92" s="5">
        <v>925</v>
      </c>
      <c r="C92" s="4" t="s">
        <v>754</v>
      </c>
      <c r="D92" s="4" t="s">
        <v>389</v>
      </c>
      <c r="E92" s="5">
        <v>95</v>
      </c>
      <c r="F92" s="5">
        <v>80</v>
      </c>
      <c r="G92" s="5" t="s">
        <v>266</v>
      </c>
      <c r="H92" s="5" t="s">
        <v>266</v>
      </c>
      <c r="I92" s="5" t="s">
        <v>1066</v>
      </c>
      <c r="J92" s="9">
        <v>7.3217592592592598E-2</v>
      </c>
    </row>
    <row r="93" spans="1:10" x14ac:dyDescent="0.2">
      <c r="A93" s="51">
        <v>90</v>
      </c>
      <c r="B93" s="51">
        <v>1309</v>
      </c>
      <c r="C93" s="49" t="s">
        <v>758</v>
      </c>
      <c r="D93" s="49" t="s">
        <v>350</v>
      </c>
      <c r="E93" s="51">
        <v>98</v>
      </c>
      <c r="F93" s="51">
        <v>84</v>
      </c>
      <c r="G93" s="51" t="s">
        <v>266</v>
      </c>
      <c r="H93" s="51" t="s">
        <v>266</v>
      </c>
      <c r="I93" s="51" t="s">
        <v>1067</v>
      </c>
      <c r="J93" s="53">
        <v>7.7777777777777779E-2</v>
      </c>
    </row>
    <row r="94" spans="1:10" x14ac:dyDescent="0.2">
      <c r="A94" s="5">
        <v>91</v>
      </c>
      <c r="B94" s="5">
        <v>1234</v>
      </c>
      <c r="C94" s="4" t="s">
        <v>789</v>
      </c>
      <c r="D94" s="4" t="s">
        <v>347</v>
      </c>
      <c r="E94" s="5">
        <v>5</v>
      </c>
      <c r="F94" s="5" t="s">
        <v>266</v>
      </c>
      <c r="G94" s="5" t="s">
        <v>266</v>
      </c>
      <c r="H94" s="5" t="s">
        <v>266</v>
      </c>
      <c r="I94" s="5" t="s">
        <v>1068</v>
      </c>
      <c r="J94" s="9">
        <v>2.4513888888888887E-2</v>
      </c>
    </row>
    <row r="95" spans="1:10" x14ac:dyDescent="0.2">
      <c r="A95" s="5">
        <v>92</v>
      </c>
      <c r="B95" s="5">
        <v>1195</v>
      </c>
      <c r="C95" s="4" t="s">
        <v>791</v>
      </c>
      <c r="D95" s="4" t="s">
        <v>400</v>
      </c>
      <c r="E95" s="5">
        <v>6</v>
      </c>
      <c r="F95" s="5" t="s">
        <v>266</v>
      </c>
      <c r="G95" s="5" t="s">
        <v>266</v>
      </c>
      <c r="H95" s="5" t="s">
        <v>266</v>
      </c>
      <c r="I95" s="5" t="s">
        <v>1069</v>
      </c>
      <c r="J95" s="9">
        <v>2.4513888888888887E-2</v>
      </c>
    </row>
    <row r="96" spans="1:10" x14ac:dyDescent="0.2">
      <c r="A96" s="51">
        <v>93</v>
      </c>
      <c r="B96" s="51">
        <v>1347</v>
      </c>
      <c r="C96" s="49" t="s">
        <v>803</v>
      </c>
      <c r="D96" s="49" t="s">
        <v>350</v>
      </c>
      <c r="E96" s="51">
        <v>12</v>
      </c>
      <c r="F96" s="51" t="s">
        <v>266</v>
      </c>
      <c r="G96" s="51" t="s">
        <v>266</v>
      </c>
      <c r="H96" s="51" t="s">
        <v>266</v>
      </c>
      <c r="I96" s="51" t="s">
        <v>1070</v>
      </c>
      <c r="J96" s="53">
        <v>2.539351851851852E-2</v>
      </c>
    </row>
    <row r="97" spans="1:10" x14ac:dyDescent="0.2">
      <c r="A97" s="5">
        <v>94</v>
      </c>
      <c r="B97" s="5">
        <v>1224</v>
      </c>
      <c r="C97" s="4" t="s">
        <v>815</v>
      </c>
      <c r="D97" s="4" t="s">
        <v>347</v>
      </c>
      <c r="E97" s="5" t="s">
        <v>266</v>
      </c>
      <c r="F97" s="5">
        <v>12</v>
      </c>
      <c r="G97" s="5" t="s">
        <v>266</v>
      </c>
      <c r="H97" s="5" t="s">
        <v>266</v>
      </c>
      <c r="I97" s="5" t="s">
        <v>1070</v>
      </c>
      <c r="J97" s="9">
        <v>2.8657407407407406E-2</v>
      </c>
    </row>
    <row r="98" spans="1:10" x14ac:dyDescent="0.2">
      <c r="A98" s="5">
        <v>95</v>
      </c>
      <c r="B98" s="5">
        <v>1500</v>
      </c>
      <c r="C98" s="4" t="s">
        <v>819</v>
      </c>
      <c r="D98" s="4" t="s">
        <v>371</v>
      </c>
      <c r="E98" s="5" t="s">
        <v>266</v>
      </c>
      <c r="F98" s="5">
        <v>13</v>
      </c>
      <c r="G98" s="5" t="s">
        <v>266</v>
      </c>
      <c r="H98" s="5" t="s">
        <v>266</v>
      </c>
      <c r="I98" s="5" t="s">
        <v>771</v>
      </c>
      <c r="J98" s="9">
        <v>2.8773148148148145E-2</v>
      </c>
    </row>
    <row r="99" spans="1:10" x14ac:dyDescent="0.2">
      <c r="A99" s="5">
        <v>96</v>
      </c>
      <c r="B99" s="5">
        <v>1269</v>
      </c>
      <c r="C99" s="4" t="s">
        <v>821</v>
      </c>
      <c r="D99" s="4" t="s">
        <v>359</v>
      </c>
      <c r="E99" s="5" t="s">
        <v>266</v>
      </c>
      <c r="F99" s="5">
        <v>14</v>
      </c>
      <c r="G99" s="5" t="s">
        <v>266</v>
      </c>
      <c r="H99" s="5" t="s">
        <v>266</v>
      </c>
      <c r="I99" s="5" t="s">
        <v>773</v>
      </c>
      <c r="J99" s="9">
        <v>2.8773148148148145E-2</v>
      </c>
    </row>
    <row r="100" spans="1:10" x14ac:dyDescent="0.2">
      <c r="A100" s="5">
        <v>97</v>
      </c>
      <c r="B100" s="5">
        <v>1392</v>
      </c>
      <c r="C100" s="4" t="s">
        <v>810</v>
      </c>
      <c r="D100" s="4" t="s">
        <v>371</v>
      </c>
      <c r="E100" s="5">
        <v>15</v>
      </c>
      <c r="F100" s="5" t="s">
        <v>266</v>
      </c>
      <c r="G100" s="5" t="s">
        <v>266</v>
      </c>
      <c r="H100" s="5" t="s">
        <v>266</v>
      </c>
      <c r="I100" s="5" t="s">
        <v>775</v>
      </c>
      <c r="J100" s="9">
        <v>2.5902777777777775E-2</v>
      </c>
    </row>
    <row r="101" spans="1:10" x14ac:dyDescent="0.2">
      <c r="A101" s="5">
        <v>98</v>
      </c>
      <c r="B101" s="5">
        <v>1494</v>
      </c>
      <c r="C101" s="4" t="s">
        <v>825</v>
      </c>
      <c r="D101" s="4" t="s">
        <v>359</v>
      </c>
      <c r="E101" s="5" t="s">
        <v>266</v>
      </c>
      <c r="F101" s="5">
        <v>16</v>
      </c>
      <c r="G101" s="5" t="s">
        <v>266</v>
      </c>
      <c r="H101" s="5" t="s">
        <v>266</v>
      </c>
      <c r="I101" s="5" t="s">
        <v>1071</v>
      </c>
      <c r="J101" s="9">
        <v>2.883101851851852E-2</v>
      </c>
    </row>
    <row r="102" spans="1:10" x14ac:dyDescent="0.2">
      <c r="A102" s="5">
        <v>99</v>
      </c>
      <c r="B102" s="5">
        <v>1291</v>
      </c>
      <c r="C102" s="4" t="s">
        <v>813</v>
      </c>
      <c r="D102" s="4" t="s">
        <v>396</v>
      </c>
      <c r="E102" s="5">
        <v>17</v>
      </c>
      <c r="F102" s="5" t="s">
        <v>266</v>
      </c>
      <c r="G102" s="5" t="s">
        <v>266</v>
      </c>
      <c r="H102" s="5" t="s">
        <v>266</v>
      </c>
      <c r="I102" s="5" t="s">
        <v>778</v>
      </c>
      <c r="J102" s="9">
        <v>2.6053240740740738E-2</v>
      </c>
    </row>
    <row r="103" spans="1:10" x14ac:dyDescent="0.2">
      <c r="A103" s="5">
        <v>100</v>
      </c>
      <c r="B103" s="5">
        <v>1289</v>
      </c>
      <c r="C103" s="4" t="s">
        <v>827</v>
      </c>
      <c r="D103" s="4" t="s">
        <v>396</v>
      </c>
      <c r="E103" s="5">
        <v>20</v>
      </c>
      <c r="F103" s="5" t="s">
        <v>266</v>
      </c>
      <c r="G103" s="5" t="s">
        <v>266</v>
      </c>
      <c r="H103" s="5" t="s">
        <v>266</v>
      </c>
      <c r="I103" s="5" t="s">
        <v>1072</v>
      </c>
      <c r="J103" s="9">
        <v>2.6562499999999999E-2</v>
      </c>
    </row>
    <row r="104" spans="1:10" x14ac:dyDescent="0.2">
      <c r="A104" s="5">
        <v>101</v>
      </c>
      <c r="B104" s="5">
        <v>1066</v>
      </c>
      <c r="C104" s="4" t="s">
        <v>829</v>
      </c>
      <c r="D104" s="4" t="s">
        <v>378</v>
      </c>
      <c r="E104" s="5">
        <v>22</v>
      </c>
      <c r="F104" s="5" t="s">
        <v>266</v>
      </c>
      <c r="G104" s="5" t="s">
        <v>266</v>
      </c>
      <c r="H104" s="5" t="s">
        <v>266</v>
      </c>
      <c r="I104" s="5" t="s">
        <v>1073</v>
      </c>
      <c r="J104" s="9">
        <v>2.659722222222222E-2</v>
      </c>
    </row>
    <row r="105" spans="1:10" x14ac:dyDescent="0.2">
      <c r="A105" s="5">
        <v>102</v>
      </c>
      <c r="B105" s="5">
        <v>1110</v>
      </c>
      <c r="C105" s="4" t="s">
        <v>264</v>
      </c>
      <c r="D105" s="4" t="s">
        <v>361</v>
      </c>
      <c r="E105" s="5" t="s">
        <v>266</v>
      </c>
      <c r="F105" s="5" t="s">
        <v>266</v>
      </c>
      <c r="G105" s="5" t="s">
        <v>266</v>
      </c>
      <c r="H105" s="5">
        <v>22</v>
      </c>
      <c r="I105" s="5" t="s">
        <v>1073</v>
      </c>
      <c r="J105" s="9">
        <v>2.8819444444444443E-2</v>
      </c>
    </row>
    <row r="106" spans="1:10" x14ac:dyDescent="0.2">
      <c r="A106" s="5">
        <v>103</v>
      </c>
      <c r="B106" s="5">
        <v>949</v>
      </c>
      <c r="C106" s="4" t="s">
        <v>832</v>
      </c>
      <c r="D106" s="4" t="s">
        <v>402</v>
      </c>
      <c r="E106" s="5">
        <v>23</v>
      </c>
      <c r="F106" s="5" t="s">
        <v>266</v>
      </c>
      <c r="G106" s="5" t="s">
        <v>266</v>
      </c>
      <c r="H106" s="5" t="s">
        <v>266</v>
      </c>
      <c r="I106" s="5" t="s">
        <v>1074</v>
      </c>
      <c r="J106" s="9">
        <v>2.6608796296296297E-2</v>
      </c>
    </row>
    <row r="107" spans="1:10" x14ac:dyDescent="0.2">
      <c r="A107" s="5">
        <v>104</v>
      </c>
      <c r="B107" s="5">
        <v>1568</v>
      </c>
      <c r="C107" s="4" t="s">
        <v>17</v>
      </c>
      <c r="D107" s="4" t="s">
        <v>373</v>
      </c>
      <c r="E107" s="5" t="s">
        <v>266</v>
      </c>
      <c r="F107" s="5" t="s">
        <v>266</v>
      </c>
      <c r="G107" s="5" t="s">
        <v>266</v>
      </c>
      <c r="H107" s="5">
        <v>23</v>
      </c>
      <c r="I107" s="5" t="s">
        <v>1074</v>
      </c>
      <c r="J107" s="9">
        <v>2.9062500000000002E-2</v>
      </c>
    </row>
    <row r="108" spans="1:10" x14ac:dyDescent="0.2">
      <c r="A108" s="5">
        <v>105</v>
      </c>
      <c r="B108" s="5">
        <v>1292</v>
      </c>
      <c r="C108" s="4" t="s">
        <v>837</v>
      </c>
      <c r="D108" s="4" t="s">
        <v>396</v>
      </c>
      <c r="E108" s="5" t="s">
        <v>266</v>
      </c>
      <c r="F108" s="5" t="s">
        <v>266</v>
      </c>
      <c r="G108" s="5">
        <v>26</v>
      </c>
      <c r="H108" s="5" t="s">
        <v>266</v>
      </c>
      <c r="I108" s="5" t="s">
        <v>782</v>
      </c>
      <c r="J108" s="9">
        <v>3.0300925925925926E-2</v>
      </c>
    </row>
    <row r="109" spans="1:10" x14ac:dyDescent="0.2">
      <c r="A109" s="51">
        <v>106</v>
      </c>
      <c r="B109" s="51">
        <v>1497</v>
      </c>
      <c r="C109" s="49" t="s">
        <v>848</v>
      </c>
      <c r="D109" s="49" t="s">
        <v>350</v>
      </c>
      <c r="E109" s="51" t="s">
        <v>266</v>
      </c>
      <c r="F109" s="51">
        <v>30</v>
      </c>
      <c r="G109" s="51" t="s">
        <v>266</v>
      </c>
      <c r="H109" s="51" t="s">
        <v>266</v>
      </c>
      <c r="I109" s="51" t="s">
        <v>1075</v>
      </c>
      <c r="J109" s="53">
        <v>2.9548611111111109E-2</v>
      </c>
    </row>
    <row r="110" spans="1:10" x14ac:dyDescent="0.2">
      <c r="A110" s="5">
        <v>107</v>
      </c>
      <c r="B110" s="5">
        <v>1069</v>
      </c>
      <c r="C110" s="4" t="s">
        <v>50</v>
      </c>
      <c r="D110" s="4" t="s">
        <v>419</v>
      </c>
      <c r="E110" s="5" t="s">
        <v>266</v>
      </c>
      <c r="F110" s="5" t="s">
        <v>266</v>
      </c>
      <c r="G110" s="5" t="s">
        <v>266</v>
      </c>
      <c r="H110" s="5">
        <v>31</v>
      </c>
      <c r="I110" s="5" t="s">
        <v>788</v>
      </c>
      <c r="J110" s="9">
        <v>2.9710648148148149E-2</v>
      </c>
    </row>
    <row r="111" spans="1:10" x14ac:dyDescent="0.2">
      <c r="A111" s="5">
        <v>108</v>
      </c>
      <c r="B111" s="5">
        <v>1386</v>
      </c>
      <c r="C111" s="4" t="s">
        <v>852</v>
      </c>
      <c r="D111" s="4" t="s">
        <v>371</v>
      </c>
      <c r="E111" s="5" t="s">
        <v>266</v>
      </c>
      <c r="F111" s="5">
        <v>31</v>
      </c>
      <c r="G111" s="5" t="s">
        <v>266</v>
      </c>
      <c r="H111" s="5" t="s">
        <v>266</v>
      </c>
      <c r="I111" s="5" t="s">
        <v>788</v>
      </c>
      <c r="J111" s="9">
        <v>2.974537037037037E-2</v>
      </c>
    </row>
    <row r="112" spans="1:10" x14ac:dyDescent="0.2">
      <c r="A112" s="5">
        <v>109</v>
      </c>
      <c r="B112" s="5">
        <v>1253</v>
      </c>
      <c r="C112" s="4" t="s">
        <v>850</v>
      </c>
      <c r="D112" s="4" t="s">
        <v>434</v>
      </c>
      <c r="E112" s="5" t="s">
        <v>266</v>
      </c>
      <c r="F112" s="5" t="s">
        <v>266</v>
      </c>
      <c r="G112" s="5">
        <v>32</v>
      </c>
      <c r="H112" s="5" t="s">
        <v>266</v>
      </c>
      <c r="I112" s="5" t="s">
        <v>1076</v>
      </c>
      <c r="J112" s="9">
        <v>3.0983796296296297E-2</v>
      </c>
    </row>
    <row r="113" spans="1:10" x14ac:dyDescent="0.2">
      <c r="A113" s="5">
        <v>110</v>
      </c>
      <c r="B113" s="5">
        <v>1547</v>
      </c>
      <c r="C113" s="4" t="s">
        <v>854</v>
      </c>
      <c r="D113" s="4" t="s">
        <v>407</v>
      </c>
      <c r="E113" s="5" t="s">
        <v>266</v>
      </c>
      <c r="F113" s="5" t="s">
        <v>266</v>
      </c>
      <c r="G113" s="5">
        <v>34</v>
      </c>
      <c r="H113" s="5" t="s">
        <v>266</v>
      </c>
      <c r="I113" s="5" t="s">
        <v>1077</v>
      </c>
      <c r="J113" s="9">
        <v>3.108796296296296E-2</v>
      </c>
    </row>
    <row r="114" spans="1:10" x14ac:dyDescent="0.2">
      <c r="A114" s="5">
        <v>111</v>
      </c>
      <c r="B114" s="5">
        <v>1543</v>
      </c>
      <c r="C114" s="4" t="s">
        <v>867</v>
      </c>
      <c r="D114" s="4" t="s">
        <v>420</v>
      </c>
      <c r="E114" s="5" t="s">
        <v>266</v>
      </c>
      <c r="F114" s="5" t="s">
        <v>266</v>
      </c>
      <c r="G114" s="5">
        <v>35</v>
      </c>
      <c r="H114" s="5" t="s">
        <v>266</v>
      </c>
      <c r="I114" s="5" t="s">
        <v>790</v>
      </c>
      <c r="J114" s="9">
        <v>3.1458333333333331E-2</v>
      </c>
    </row>
    <row r="115" spans="1:10" x14ac:dyDescent="0.2">
      <c r="A115" s="5">
        <v>112</v>
      </c>
      <c r="B115" s="5">
        <v>1126</v>
      </c>
      <c r="C115" s="4" t="s">
        <v>858</v>
      </c>
      <c r="D115" s="4" t="s">
        <v>411</v>
      </c>
      <c r="E115" s="5">
        <v>36</v>
      </c>
      <c r="F115" s="5" t="s">
        <v>266</v>
      </c>
      <c r="G115" s="5" t="s">
        <v>266</v>
      </c>
      <c r="H115" s="5" t="s">
        <v>266</v>
      </c>
      <c r="I115" s="5" t="s">
        <v>792</v>
      </c>
      <c r="J115" s="9">
        <v>2.7546296296296294E-2</v>
      </c>
    </row>
    <row r="116" spans="1:10" x14ac:dyDescent="0.2">
      <c r="A116" s="5">
        <v>113</v>
      </c>
      <c r="B116" s="5">
        <v>1068</v>
      </c>
      <c r="C116" s="4" t="s">
        <v>884</v>
      </c>
      <c r="D116" s="4" t="s">
        <v>419</v>
      </c>
      <c r="E116" s="5" t="s">
        <v>266</v>
      </c>
      <c r="F116" s="5">
        <v>40</v>
      </c>
      <c r="G116" s="5" t="s">
        <v>266</v>
      </c>
      <c r="H116" s="5" t="s">
        <v>266</v>
      </c>
      <c r="I116" s="5" t="s">
        <v>1078</v>
      </c>
      <c r="J116" s="9">
        <v>3.0937499999999996E-2</v>
      </c>
    </row>
    <row r="117" spans="1:10" x14ac:dyDescent="0.2">
      <c r="A117" s="5">
        <v>114</v>
      </c>
      <c r="B117" s="5">
        <v>1071</v>
      </c>
      <c r="C117" s="4" t="s">
        <v>879</v>
      </c>
      <c r="D117" s="4" t="s">
        <v>419</v>
      </c>
      <c r="E117" s="5">
        <v>43</v>
      </c>
      <c r="F117" s="5" t="s">
        <v>266</v>
      </c>
      <c r="G117" s="5" t="s">
        <v>266</v>
      </c>
      <c r="H117" s="5" t="s">
        <v>266</v>
      </c>
      <c r="I117" s="5" t="s">
        <v>1079</v>
      </c>
      <c r="J117" s="9">
        <v>2.8437500000000001E-2</v>
      </c>
    </row>
    <row r="118" spans="1:10" x14ac:dyDescent="0.2">
      <c r="A118" s="5">
        <v>115</v>
      </c>
      <c r="B118" s="5">
        <v>1121</v>
      </c>
      <c r="C118" s="4" t="s">
        <v>90</v>
      </c>
      <c r="D118" s="4" t="s">
        <v>420</v>
      </c>
      <c r="E118" s="5" t="s">
        <v>266</v>
      </c>
      <c r="F118" s="5" t="s">
        <v>266</v>
      </c>
      <c r="G118" s="5" t="s">
        <v>266</v>
      </c>
      <c r="H118" s="5">
        <v>43</v>
      </c>
      <c r="I118" s="5" t="s">
        <v>1079</v>
      </c>
      <c r="J118" s="9">
        <v>3.1400462962962963E-2</v>
      </c>
    </row>
    <row r="119" spans="1:10" x14ac:dyDescent="0.2">
      <c r="A119" s="5">
        <v>116</v>
      </c>
      <c r="B119" s="5">
        <v>1417</v>
      </c>
      <c r="C119" s="4" t="s">
        <v>886</v>
      </c>
      <c r="D119" s="4" t="s">
        <v>371</v>
      </c>
      <c r="E119" s="5">
        <v>47</v>
      </c>
      <c r="F119" s="5" t="s">
        <v>266</v>
      </c>
      <c r="G119" s="5" t="s">
        <v>266</v>
      </c>
      <c r="H119" s="5" t="s">
        <v>266</v>
      </c>
      <c r="I119" s="5" t="s">
        <v>1080</v>
      </c>
      <c r="J119" s="9">
        <v>2.8715277777777781E-2</v>
      </c>
    </row>
    <row r="120" spans="1:10" x14ac:dyDescent="0.2">
      <c r="A120" s="5">
        <v>117</v>
      </c>
      <c r="B120" s="5">
        <v>1493</v>
      </c>
      <c r="C120" s="4" t="s">
        <v>898</v>
      </c>
      <c r="D120" s="4" t="s">
        <v>434</v>
      </c>
      <c r="E120" s="5" t="s">
        <v>266</v>
      </c>
      <c r="F120" s="5" t="s">
        <v>266</v>
      </c>
      <c r="G120" s="5">
        <v>54</v>
      </c>
      <c r="H120" s="5" t="s">
        <v>266</v>
      </c>
      <c r="I120" s="5" t="s">
        <v>1081</v>
      </c>
      <c r="J120" s="9">
        <v>3.4791666666666672E-2</v>
      </c>
    </row>
    <row r="121" spans="1:10" x14ac:dyDescent="0.2">
      <c r="A121" s="5">
        <v>118</v>
      </c>
      <c r="B121" s="5">
        <v>1165</v>
      </c>
      <c r="C121" s="4" t="s">
        <v>896</v>
      </c>
      <c r="D121" s="4" t="s">
        <v>451</v>
      </c>
      <c r="E121" s="5">
        <v>55</v>
      </c>
      <c r="F121" s="5" t="s">
        <v>266</v>
      </c>
      <c r="G121" s="5" t="s">
        <v>266</v>
      </c>
      <c r="H121" s="5" t="s">
        <v>266</v>
      </c>
      <c r="I121" s="5" t="s">
        <v>1082</v>
      </c>
      <c r="J121" s="9">
        <v>2.8969907407407406E-2</v>
      </c>
    </row>
    <row r="122" spans="1:10" x14ac:dyDescent="0.2">
      <c r="A122" s="5">
        <v>119</v>
      </c>
      <c r="B122" s="5">
        <v>1149</v>
      </c>
      <c r="C122" s="4" t="s">
        <v>910</v>
      </c>
      <c r="D122" s="4" t="s">
        <v>425</v>
      </c>
      <c r="E122" s="5" t="s">
        <v>266</v>
      </c>
      <c r="F122" s="5">
        <v>56</v>
      </c>
      <c r="G122" s="5" t="s">
        <v>266</v>
      </c>
      <c r="H122" s="5" t="s">
        <v>266</v>
      </c>
      <c r="I122" s="5" t="s">
        <v>802</v>
      </c>
      <c r="J122" s="9">
        <v>3.2303240740740737E-2</v>
      </c>
    </row>
    <row r="123" spans="1:10" x14ac:dyDescent="0.2">
      <c r="A123" s="5">
        <v>120</v>
      </c>
      <c r="B123" s="5">
        <v>1430</v>
      </c>
      <c r="C123" s="4" t="s">
        <v>903</v>
      </c>
      <c r="D123" s="4" t="s">
        <v>400</v>
      </c>
      <c r="E123" s="5">
        <v>58</v>
      </c>
      <c r="F123" s="5" t="s">
        <v>266</v>
      </c>
      <c r="G123" s="5" t="s">
        <v>266</v>
      </c>
      <c r="H123" s="5" t="s">
        <v>266</v>
      </c>
      <c r="I123" s="5" t="s">
        <v>1083</v>
      </c>
      <c r="J123" s="9">
        <v>2.9062500000000002E-2</v>
      </c>
    </row>
    <row r="124" spans="1:10" x14ac:dyDescent="0.2">
      <c r="A124" s="5">
        <v>121</v>
      </c>
      <c r="B124" s="5">
        <v>1019</v>
      </c>
      <c r="C124" s="4" t="s">
        <v>914</v>
      </c>
      <c r="D124" s="4" t="s">
        <v>373</v>
      </c>
      <c r="E124" s="5" t="s">
        <v>266</v>
      </c>
      <c r="F124" s="5">
        <v>60</v>
      </c>
      <c r="G124" s="5" t="s">
        <v>266</v>
      </c>
      <c r="H124" s="5" t="s">
        <v>266</v>
      </c>
      <c r="I124" s="5" t="s">
        <v>1084</v>
      </c>
      <c r="J124" s="9">
        <v>3.2499999999999994E-2</v>
      </c>
    </row>
    <row r="125" spans="1:10" x14ac:dyDescent="0.2">
      <c r="A125" s="5">
        <v>122</v>
      </c>
      <c r="B125" s="5">
        <v>954</v>
      </c>
      <c r="C125" s="4" t="s">
        <v>159</v>
      </c>
      <c r="D125" s="4" t="s">
        <v>402</v>
      </c>
      <c r="E125" s="5" t="s">
        <v>266</v>
      </c>
      <c r="F125" s="5" t="s">
        <v>266</v>
      </c>
      <c r="G125" s="5" t="s">
        <v>266</v>
      </c>
      <c r="H125" s="5">
        <v>61</v>
      </c>
      <c r="I125" s="5" t="s">
        <v>804</v>
      </c>
      <c r="J125" s="9">
        <v>3.9074074074074074E-2</v>
      </c>
    </row>
    <row r="126" spans="1:10" x14ac:dyDescent="0.2">
      <c r="A126" s="5">
        <v>123</v>
      </c>
      <c r="B126" s="5">
        <v>1119</v>
      </c>
      <c r="C126" s="4" t="s">
        <v>927</v>
      </c>
      <c r="D126" s="4" t="s">
        <v>420</v>
      </c>
      <c r="E126" s="5" t="s">
        <v>266</v>
      </c>
      <c r="F126" s="5">
        <v>63</v>
      </c>
      <c r="G126" s="5" t="s">
        <v>266</v>
      </c>
      <c r="H126" s="5" t="s">
        <v>266</v>
      </c>
      <c r="I126" s="5" t="s">
        <v>1085</v>
      </c>
      <c r="J126" s="9">
        <v>3.2974537037037038E-2</v>
      </c>
    </row>
    <row r="127" spans="1:10" x14ac:dyDescent="0.2">
      <c r="A127" s="5">
        <v>124</v>
      </c>
      <c r="B127" s="5">
        <v>1155</v>
      </c>
      <c r="C127" s="4" t="s">
        <v>917</v>
      </c>
      <c r="D127" s="4" t="s">
        <v>425</v>
      </c>
      <c r="E127" s="5">
        <v>64</v>
      </c>
      <c r="F127" s="5" t="s">
        <v>266</v>
      </c>
      <c r="G127" s="5" t="s">
        <v>266</v>
      </c>
      <c r="H127" s="5" t="s">
        <v>266</v>
      </c>
      <c r="I127" s="5" t="s">
        <v>805</v>
      </c>
      <c r="J127" s="9">
        <v>2.9363425925925921E-2</v>
      </c>
    </row>
    <row r="128" spans="1:10" x14ac:dyDescent="0.2">
      <c r="A128" s="5">
        <v>125</v>
      </c>
      <c r="B128" s="5">
        <v>1307</v>
      </c>
      <c r="C128" s="4" t="s">
        <v>925</v>
      </c>
      <c r="D128" s="4" t="s">
        <v>510</v>
      </c>
      <c r="E128" s="5">
        <v>66</v>
      </c>
      <c r="F128" s="5" t="s">
        <v>266</v>
      </c>
      <c r="G128" s="5" t="s">
        <v>266</v>
      </c>
      <c r="H128" s="5" t="s">
        <v>266</v>
      </c>
      <c r="I128" s="5" t="s">
        <v>807</v>
      </c>
      <c r="J128" s="9">
        <v>2.9687500000000002E-2</v>
      </c>
    </row>
    <row r="129" spans="1:10" x14ac:dyDescent="0.2">
      <c r="A129" s="5">
        <v>126</v>
      </c>
      <c r="B129" s="5">
        <v>921</v>
      </c>
      <c r="C129" s="4" t="s">
        <v>951</v>
      </c>
      <c r="D129" s="4" t="s">
        <v>389</v>
      </c>
      <c r="E129" s="5" t="s">
        <v>266</v>
      </c>
      <c r="F129" s="5">
        <v>71</v>
      </c>
      <c r="G129" s="5" t="s">
        <v>266</v>
      </c>
      <c r="H129" s="5" t="s">
        <v>266</v>
      </c>
      <c r="I129" s="5" t="s">
        <v>1086</v>
      </c>
      <c r="J129" s="9">
        <v>3.5138888888888893E-2</v>
      </c>
    </row>
    <row r="130" spans="1:10" x14ac:dyDescent="0.2">
      <c r="A130" s="5">
        <v>127</v>
      </c>
      <c r="B130" s="5">
        <v>1367</v>
      </c>
      <c r="C130" s="4" t="s">
        <v>940</v>
      </c>
      <c r="D130" s="4" t="s">
        <v>371</v>
      </c>
      <c r="E130" s="5">
        <v>73</v>
      </c>
      <c r="F130" s="5" t="s">
        <v>266</v>
      </c>
      <c r="G130" s="5" t="s">
        <v>266</v>
      </c>
      <c r="H130" s="5" t="s">
        <v>266</v>
      </c>
      <c r="I130" s="5" t="s">
        <v>1087</v>
      </c>
      <c r="J130" s="9">
        <v>3.006944444444444E-2</v>
      </c>
    </row>
    <row r="131" spans="1:10" x14ac:dyDescent="0.2">
      <c r="A131" s="5">
        <v>128</v>
      </c>
      <c r="B131" s="5">
        <v>1481</v>
      </c>
      <c r="C131" s="4" t="s">
        <v>965</v>
      </c>
      <c r="D131" s="4" t="s">
        <v>378</v>
      </c>
      <c r="E131" s="5" t="s">
        <v>266</v>
      </c>
      <c r="F131" s="5">
        <v>76</v>
      </c>
      <c r="G131" s="5" t="s">
        <v>266</v>
      </c>
      <c r="H131" s="5" t="s">
        <v>266</v>
      </c>
      <c r="I131" s="5" t="s">
        <v>814</v>
      </c>
      <c r="J131" s="9">
        <v>3.619212962962963E-2</v>
      </c>
    </row>
    <row r="132" spans="1:10" x14ac:dyDescent="0.2">
      <c r="A132" s="5">
        <v>129</v>
      </c>
      <c r="B132" s="5">
        <v>1125</v>
      </c>
      <c r="C132" s="4" t="s">
        <v>947</v>
      </c>
      <c r="D132" s="4" t="s">
        <v>411</v>
      </c>
      <c r="E132" s="5">
        <v>78</v>
      </c>
      <c r="F132" s="5" t="s">
        <v>266</v>
      </c>
      <c r="G132" s="5" t="s">
        <v>266</v>
      </c>
      <c r="H132" s="5" t="s">
        <v>266</v>
      </c>
      <c r="I132" s="5" t="s">
        <v>1088</v>
      </c>
      <c r="J132" s="9">
        <v>3.0868055555555555E-2</v>
      </c>
    </row>
    <row r="133" spans="1:10" x14ac:dyDescent="0.2">
      <c r="A133" s="5">
        <v>130</v>
      </c>
      <c r="B133" s="5">
        <v>1385</v>
      </c>
      <c r="C133" s="4" t="s">
        <v>953</v>
      </c>
      <c r="D133" s="4" t="s">
        <v>371</v>
      </c>
      <c r="E133" s="5">
        <v>80</v>
      </c>
      <c r="F133" s="5" t="s">
        <v>266</v>
      </c>
      <c r="G133" s="5" t="s">
        <v>266</v>
      </c>
      <c r="H133" s="5" t="s">
        <v>266</v>
      </c>
      <c r="I133" s="5" t="s">
        <v>1089</v>
      </c>
      <c r="J133" s="9">
        <v>3.1064814814814812E-2</v>
      </c>
    </row>
    <row r="134" spans="1:10" x14ac:dyDescent="0.2">
      <c r="A134" s="5">
        <v>131</v>
      </c>
      <c r="B134" s="5">
        <v>984</v>
      </c>
      <c r="C134" s="4" t="s">
        <v>963</v>
      </c>
      <c r="D134" s="4" t="s">
        <v>369</v>
      </c>
      <c r="E134" s="5">
        <v>84</v>
      </c>
      <c r="F134" s="5" t="s">
        <v>266</v>
      </c>
      <c r="G134" s="5" t="s">
        <v>266</v>
      </c>
      <c r="H134" s="5" t="s">
        <v>266</v>
      </c>
      <c r="I134" s="5" t="s">
        <v>822</v>
      </c>
      <c r="J134" s="9">
        <v>3.1747685185185184E-2</v>
      </c>
    </row>
    <row r="135" spans="1:10" x14ac:dyDescent="0.2">
      <c r="A135" s="5">
        <v>132</v>
      </c>
      <c r="B135" s="5">
        <v>1264</v>
      </c>
      <c r="C135" s="4" t="s">
        <v>971</v>
      </c>
      <c r="D135" s="4" t="s">
        <v>359</v>
      </c>
      <c r="E135" s="5">
        <v>88</v>
      </c>
      <c r="F135" s="5" t="s">
        <v>266</v>
      </c>
      <c r="G135" s="5" t="s">
        <v>266</v>
      </c>
      <c r="H135" s="5" t="s">
        <v>266</v>
      </c>
      <c r="I135" s="5" t="s">
        <v>826</v>
      </c>
      <c r="J135" s="9">
        <v>3.2685185185185185E-2</v>
      </c>
    </row>
    <row r="136" spans="1:10" x14ac:dyDescent="0.2">
      <c r="A136" s="5">
        <v>133</v>
      </c>
      <c r="B136" s="5">
        <v>1255</v>
      </c>
      <c r="C136" s="4" t="s">
        <v>980</v>
      </c>
      <c r="D136" s="4" t="s">
        <v>359</v>
      </c>
      <c r="E136" s="5">
        <v>90</v>
      </c>
      <c r="F136" s="5" t="s">
        <v>266</v>
      </c>
      <c r="G136" s="5" t="s">
        <v>266</v>
      </c>
      <c r="H136" s="5" t="s">
        <v>266</v>
      </c>
      <c r="I136" s="5" t="s">
        <v>828</v>
      </c>
      <c r="J136" s="9">
        <v>3.3738425925925929E-2</v>
      </c>
    </row>
    <row r="137" spans="1:10" x14ac:dyDescent="0.2">
      <c r="A137" s="5">
        <v>134</v>
      </c>
      <c r="B137" s="5">
        <v>1166</v>
      </c>
      <c r="C137" s="4" t="s">
        <v>989</v>
      </c>
      <c r="D137" s="4" t="s">
        <v>451</v>
      </c>
      <c r="E137" s="5">
        <v>99</v>
      </c>
      <c r="F137" s="5" t="s">
        <v>266</v>
      </c>
      <c r="G137" s="5" t="s">
        <v>266</v>
      </c>
      <c r="H137" s="5" t="s">
        <v>266</v>
      </c>
      <c r="I137" s="5" t="s">
        <v>1090</v>
      </c>
      <c r="J137" s="9">
        <v>4.027777777777778E-2</v>
      </c>
    </row>
  </sheetData>
  <autoFilter ref="A3:J137" xr:uid="{7AA50C9D-8C87-BF4C-AA65-E2E1918A206C}"/>
  <pageMargins left="0.51181102362204722" right="0.51181102362204722" top="0.35433070866141736" bottom="0.3543307086614173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3BB0-BC80-4FE5-930E-D424B5A0B7A3}">
  <dimension ref="A1:J104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2" sqref="A12:J93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9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1872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339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1230</v>
      </c>
      <c r="C4" s="4" t="s">
        <v>208</v>
      </c>
      <c r="D4" s="4" t="s">
        <v>347</v>
      </c>
      <c r="E4" s="5">
        <v>2</v>
      </c>
      <c r="F4" s="5">
        <v>1</v>
      </c>
      <c r="G4" s="5">
        <v>1</v>
      </c>
      <c r="H4" s="5">
        <v>1</v>
      </c>
      <c r="I4" s="5" t="s">
        <v>1091</v>
      </c>
      <c r="J4" s="9">
        <v>0.10430555555555554</v>
      </c>
    </row>
    <row r="5" spans="1:10" x14ac:dyDescent="0.2">
      <c r="A5" s="5">
        <v>2</v>
      </c>
      <c r="B5" s="5">
        <v>1388</v>
      </c>
      <c r="C5" s="4" t="s">
        <v>214</v>
      </c>
      <c r="D5" s="4" t="s">
        <v>371</v>
      </c>
      <c r="E5" s="5">
        <v>3</v>
      </c>
      <c r="F5" s="5">
        <v>2</v>
      </c>
      <c r="G5" s="5">
        <v>2</v>
      </c>
      <c r="H5" s="5">
        <v>2</v>
      </c>
      <c r="I5" s="5" t="s">
        <v>1092</v>
      </c>
      <c r="J5" s="9">
        <v>0.10565972222222224</v>
      </c>
    </row>
    <row r="6" spans="1:10" x14ac:dyDescent="0.2">
      <c r="A6" s="5">
        <v>3</v>
      </c>
      <c r="B6" s="5">
        <v>1228</v>
      </c>
      <c r="C6" s="4" t="s">
        <v>228</v>
      </c>
      <c r="D6" s="4" t="s">
        <v>347</v>
      </c>
      <c r="E6" s="5">
        <v>7</v>
      </c>
      <c r="F6" s="5">
        <v>8</v>
      </c>
      <c r="G6" s="5">
        <v>5</v>
      </c>
      <c r="H6" s="5">
        <v>3</v>
      </c>
      <c r="I6" s="5" t="s">
        <v>1093</v>
      </c>
      <c r="J6" s="9">
        <v>0.11239583333333335</v>
      </c>
    </row>
    <row r="7" spans="1:10" x14ac:dyDescent="0.2">
      <c r="A7" s="5">
        <v>4</v>
      </c>
      <c r="B7" s="5">
        <v>1001</v>
      </c>
      <c r="C7" s="4" t="s">
        <v>254</v>
      </c>
      <c r="D7" s="4" t="s">
        <v>373</v>
      </c>
      <c r="E7" s="5">
        <v>5</v>
      </c>
      <c r="F7" s="5">
        <v>5</v>
      </c>
      <c r="G7" s="5">
        <v>10</v>
      </c>
      <c r="H7" s="5">
        <v>8</v>
      </c>
      <c r="I7" s="5" t="s">
        <v>1094</v>
      </c>
      <c r="J7" s="9">
        <v>0.11309027777777778</v>
      </c>
    </row>
    <row r="8" spans="1:10" x14ac:dyDescent="0.2">
      <c r="A8" s="5">
        <v>5</v>
      </c>
      <c r="B8" s="5">
        <v>1240</v>
      </c>
      <c r="C8" s="4" t="s">
        <v>235</v>
      </c>
      <c r="D8" s="4" t="s">
        <v>347</v>
      </c>
      <c r="E8" s="5">
        <v>10</v>
      </c>
      <c r="F8" s="5">
        <v>12</v>
      </c>
      <c r="G8" s="5">
        <v>3</v>
      </c>
      <c r="H8" s="5">
        <v>4</v>
      </c>
      <c r="I8" s="5" t="s">
        <v>1095</v>
      </c>
      <c r="J8" s="9">
        <v>0.11349537037037037</v>
      </c>
    </row>
    <row r="9" spans="1:10" x14ac:dyDescent="0.2">
      <c r="A9" s="5">
        <v>6</v>
      </c>
      <c r="B9" s="5">
        <v>934</v>
      </c>
      <c r="C9" s="4" t="s">
        <v>250</v>
      </c>
      <c r="D9" s="4" t="s">
        <v>389</v>
      </c>
      <c r="E9" s="5">
        <v>8</v>
      </c>
      <c r="F9" s="5">
        <v>7</v>
      </c>
      <c r="G9" s="5">
        <v>11</v>
      </c>
      <c r="H9" s="5">
        <v>7</v>
      </c>
      <c r="I9" s="5" t="s">
        <v>1096</v>
      </c>
      <c r="J9" s="9">
        <v>0.11438657407407408</v>
      </c>
    </row>
    <row r="10" spans="1:10" x14ac:dyDescent="0.2">
      <c r="A10" s="5">
        <v>7</v>
      </c>
      <c r="B10" s="5">
        <v>1381</v>
      </c>
      <c r="C10" s="4" t="s">
        <v>262</v>
      </c>
      <c r="D10" s="4" t="s">
        <v>371</v>
      </c>
      <c r="E10" s="5">
        <v>9</v>
      </c>
      <c r="F10" s="5">
        <v>10</v>
      </c>
      <c r="G10" s="5">
        <v>8</v>
      </c>
      <c r="H10" s="5">
        <v>10</v>
      </c>
      <c r="I10" s="5" t="s">
        <v>1097</v>
      </c>
      <c r="J10" s="9">
        <v>0.11524305555555556</v>
      </c>
    </row>
    <row r="11" spans="1:10" x14ac:dyDescent="0.2">
      <c r="A11" s="5">
        <v>8</v>
      </c>
      <c r="B11" s="5">
        <v>931</v>
      </c>
      <c r="C11" s="4" t="s">
        <v>263</v>
      </c>
      <c r="D11" s="4" t="s">
        <v>389</v>
      </c>
      <c r="E11" s="5">
        <v>11</v>
      </c>
      <c r="F11" s="5">
        <v>20</v>
      </c>
      <c r="G11" s="5">
        <v>15</v>
      </c>
      <c r="H11" s="5">
        <v>11</v>
      </c>
      <c r="I11" s="5" t="s">
        <v>1098</v>
      </c>
      <c r="J11" s="9">
        <v>0.11710648148148149</v>
      </c>
    </row>
    <row r="12" spans="1:10" x14ac:dyDescent="0.2">
      <c r="A12" s="51">
        <v>9</v>
      </c>
      <c r="B12" s="51">
        <v>1313</v>
      </c>
      <c r="C12" s="49" t="s">
        <v>6</v>
      </c>
      <c r="D12" s="49" t="s">
        <v>350</v>
      </c>
      <c r="E12" s="51">
        <v>15</v>
      </c>
      <c r="F12" s="51">
        <v>15</v>
      </c>
      <c r="G12" s="51">
        <v>19</v>
      </c>
      <c r="H12" s="51">
        <v>13</v>
      </c>
      <c r="I12" s="51" t="s">
        <v>352</v>
      </c>
      <c r="J12" s="53">
        <v>0.11761574074074074</v>
      </c>
    </row>
    <row r="13" spans="1:10" x14ac:dyDescent="0.2">
      <c r="A13" s="5">
        <v>10</v>
      </c>
      <c r="B13" s="5">
        <v>1277</v>
      </c>
      <c r="C13" s="4" t="s">
        <v>24</v>
      </c>
      <c r="D13" s="4" t="s">
        <v>405</v>
      </c>
      <c r="E13" s="5">
        <v>18</v>
      </c>
      <c r="F13" s="5">
        <v>14</v>
      </c>
      <c r="G13" s="5">
        <v>14</v>
      </c>
      <c r="H13" s="5">
        <v>18</v>
      </c>
      <c r="I13" s="5" t="s">
        <v>1099</v>
      </c>
      <c r="J13" s="9">
        <v>0.11754629629629629</v>
      </c>
    </row>
    <row r="14" spans="1:10" x14ac:dyDescent="0.2">
      <c r="A14" s="5">
        <v>11</v>
      </c>
      <c r="B14" s="5">
        <v>1273</v>
      </c>
      <c r="C14" s="4" t="s">
        <v>66</v>
      </c>
      <c r="D14" s="4" t="s">
        <v>359</v>
      </c>
      <c r="E14" s="5">
        <v>13</v>
      </c>
      <c r="F14" s="5">
        <v>13</v>
      </c>
      <c r="G14" s="5">
        <v>18</v>
      </c>
      <c r="H14" s="5">
        <v>24</v>
      </c>
      <c r="I14" s="5" t="s">
        <v>1100</v>
      </c>
      <c r="J14" s="9">
        <v>0.11877314814814814</v>
      </c>
    </row>
    <row r="15" spans="1:10" x14ac:dyDescent="0.2">
      <c r="A15" s="5">
        <v>12</v>
      </c>
      <c r="B15" s="5">
        <v>1281</v>
      </c>
      <c r="C15" s="4" t="s">
        <v>9</v>
      </c>
      <c r="D15" s="4" t="s">
        <v>407</v>
      </c>
      <c r="E15" s="5">
        <v>20</v>
      </c>
      <c r="F15" s="5">
        <v>17</v>
      </c>
      <c r="G15" s="5">
        <v>23</v>
      </c>
      <c r="H15" s="5">
        <v>14</v>
      </c>
      <c r="I15" s="5" t="s">
        <v>1101</v>
      </c>
      <c r="J15" s="9">
        <v>0.11854166666666666</v>
      </c>
    </row>
    <row r="16" spans="1:10" x14ac:dyDescent="0.2">
      <c r="A16" s="5">
        <v>13</v>
      </c>
      <c r="B16" s="5">
        <v>1258</v>
      </c>
      <c r="C16" s="4" t="s">
        <v>39</v>
      </c>
      <c r="D16" s="4" t="s">
        <v>359</v>
      </c>
      <c r="E16" s="5">
        <v>26</v>
      </c>
      <c r="F16" s="5">
        <v>22</v>
      </c>
      <c r="G16" s="5">
        <v>20</v>
      </c>
      <c r="H16" s="5">
        <v>21</v>
      </c>
      <c r="I16" s="5" t="s">
        <v>1102</v>
      </c>
      <c r="J16" s="9">
        <v>0.11987268518518519</v>
      </c>
    </row>
    <row r="17" spans="1:10" x14ac:dyDescent="0.2">
      <c r="A17" s="5">
        <v>14</v>
      </c>
      <c r="B17" s="5">
        <v>933</v>
      </c>
      <c r="C17" s="4" t="s">
        <v>49</v>
      </c>
      <c r="D17" s="4" t="s">
        <v>389</v>
      </c>
      <c r="E17" s="5">
        <v>21</v>
      </c>
      <c r="F17" s="5">
        <v>25</v>
      </c>
      <c r="G17" s="5">
        <v>24</v>
      </c>
      <c r="H17" s="5">
        <v>22</v>
      </c>
      <c r="I17" s="5" t="s">
        <v>1103</v>
      </c>
      <c r="J17" s="9">
        <v>0.12013888888888889</v>
      </c>
    </row>
    <row r="18" spans="1:10" x14ac:dyDescent="0.2">
      <c r="A18" s="5">
        <v>15</v>
      </c>
      <c r="B18" s="5">
        <v>1120</v>
      </c>
      <c r="C18" s="4" t="s">
        <v>76</v>
      </c>
      <c r="D18" s="4" t="s">
        <v>420</v>
      </c>
      <c r="E18" s="5">
        <v>24</v>
      </c>
      <c r="F18" s="5">
        <v>26</v>
      </c>
      <c r="G18" s="5">
        <v>26</v>
      </c>
      <c r="H18" s="5">
        <v>28</v>
      </c>
      <c r="I18" s="5" t="s">
        <v>1104</v>
      </c>
      <c r="J18" s="9">
        <v>0.12203703703703703</v>
      </c>
    </row>
    <row r="19" spans="1:10" x14ac:dyDescent="0.2">
      <c r="A19" s="5">
        <v>16</v>
      </c>
      <c r="B19" s="5">
        <v>1151</v>
      </c>
      <c r="C19" s="4" t="s">
        <v>83</v>
      </c>
      <c r="D19" s="4" t="s">
        <v>425</v>
      </c>
      <c r="E19" s="5">
        <v>28</v>
      </c>
      <c r="F19" s="5">
        <v>27</v>
      </c>
      <c r="G19" s="5">
        <v>29</v>
      </c>
      <c r="H19" s="5">
        <v>30</v>
      </c>
      <c r="I19" s="5" t="s">
        <v>1105</v>
      </c>
      <c r="J19" s="9">
        <v>0.12449074074074075</v>
      </c>
    </row>
    <row r="20" spans="1:10" x14ac:dyDescent="0.2">
      <c r="A20" s="5">
        <v>17</v>
      </c>
      <c r="B20" s="5">
        <v>932</v>
      </c>
      <c r="C20" s="4" t="s">
        <v>72</v>
      </c>
      <c r="D20" s="4" t="s">
        <v>389</v>
      </c>
      <c r="E20" s="5">
        <v>31</v>
      </c>
      <c r="F20" s="5">
        <v>37</v>
      </c>
      <c r="G20" s="5">
        <v>25</v>
      </c>
      <c r="H20" s="5">
        <v>26</v>
      </c>
      <c r="I20" s="5" t="s">
        <v>1106</v>
      </c>
      <c r="J20" s="9">
        <v>0.12498842592592592</v>
      </c>
    </row>
    <row r="21" spans="1:10" x14ac:dyDescent="0.2">
      <c r="A21" s="5">
        <v>18</v>
      </c>
      <c r="B21" s="5">
        <v>1246</v>
      </c>
      <c r="C21" s="4" t="s">
        <v>101</v>
      </c>
      <c r="D21" s="4" t="s">
        <v>434</v>
      </c>
      <c r="E21" s="5">
        <v>33</v>
      </c>
      <c r="F21" s="5">
        <v>42</v>
      </c>
      <c r="G21" s="5">
        <v>42</v>
      </c>
      <c r="H21" s="5">
        <v>36</v>
      </c>
      <c r="I21" s="5" t="s">
        <v>1107</v>
      </c>
      <c r="J21" s="9">
        <v>0.13017361111111111</v>
      </c>
    </row>
    <row r="22" spans="1:10" x14ac:dyDescent="0.2">
      <c r="A22" s="5">
        <v>19</v>
      </c>
      <c r="B22" s="5">
        <v>1299</v>
      </c>
      <c r="C22" s="4" t="s">
        <v>108</v>
      </c>
      <c r="D22" s="4" t="s">
        <v>436</v>
      </c>
      <c r="E22" s="5">
        <v>38</v>
      </c>
      <c r="F22" s="5">
        <v>41</v>
      </c>
      <c r="G22" s="5">
        <v>37</v>
      </c>
      <c r="H22" s="5">
        <v>39</v>
      </c>
      <c r="I22" s="5" t="s">
        <v>1108</v>
      </c>
      <c r="J22" s="9">
        <v>0.13041666666666668</v>
      </c>
    </row>
    <row r="23" spans="1:10" x14ac:dyDescent="0.2">
      <c r="A23" s="51">
        <v>20</v>
      </c>
      <c r="B23" s="51">
        <v>1352</v>
      </c>
      <c r="C23" s="49" t="s">
        <v>118</v>
      </c>
      <c r="D23" s="49" t="s">
        <v>350</v>
      </c>
      <c r="E23" s="51">
        <v>41</v>
      </c>
      <c r="F23" s="51">
        <v>50</v>
      </c>
      <c r="G23" s="51">
        <v>39</v>
      </c>
      <c r="H23" s="51">
        <v>43</v>
      </c>
      <c r="I23" s="51" t="s">
        <v>1109</v>
      </c>
      <c r="J23" s="53">
        <v>0.13300925925925927</v>
      </c>
    </row>
    <row r="24" spans="1:10" x14ac:dyDescent="0.2">
      <c r="A24" s="5">
        <v>21</v>
      </c>
      <c r="B24" s="5">
        <v>979</v>
      </c>
      <c r="C24" s="4" t="s">
        <v>122</v>
      </c>
      <c r="D24" s="4" t="s">
        <v>369</v>
      </c>
      <c r="E24" s="5">
        <v>42</v>
      </c>
      <c r="F24" s="5">
        <v>43</v>
      </c>
      <c r="G24" s="5">
        <v>44</v>
      </c>
      <c r="H24" s="5">
        <v>46</v>
      </c>
      <c r="I24" s="5" t="s">
        <v>1110</v>
      </c>
      <c r="J24" s="9">
        <v>0.13388888888888889</v>
      </c>
    </row>
    <row r="25" spans="1:10" x14ac:dyDescent="0.2">
      <c r="A25" s="5">
        <v>22</v>
      </c>
      <c r="B25" s="5">
        <v>1402</v>
      </c>
      <c r="C25" s="4" t="s">
        <v>128</v>
      </c>
      <c r="D25" s="4" t="s">
        <v>371</v>
      </c>
      <c r="E25" s="5">
        <v>43</v>
      </c>
      <c r="F25" s="5">
        <v>49</v>
      </c>
      <c r="G25" s="5">
        <v>40</v>
      </c>
      <c r="H25" s="5">
        <v>49</v>
      </c>
      <c r="I25" s="5" t="s">
        <v>1111</v>
      </c>
      <c r="J25" s="9">
        <v>0.13541666666666666</v>
      </c>
    </row>
    <row r="26" spans="1:10" x14ac:dyDescent="0.2">
      <c r="A26" s="5">
        <v>23</v>
      </c>
      <c r="B26" s="5">
        <v>1062</v>
      </c>
      <c r="C26" s="4" t="s">
        <v>120</v>
      </c>
      <c r="D26" s="4" t="s">
        <v>378</v>
      </c>
      <c r="E26" s="5">
        <v>45</v>
      </c>
      <c r="F26" s="5">
        <v>51</v>
      </c>
      <c r="G26" s="5">
        <v>48</v>
      </c>
      <c r="H26" s="5">
        <v>44</v>
      </c>
      <c r="I26" s="5" t="s">
        <v>1009</v>
      </c>
      <c r="J26" s="9">
        <v>0.13782407407407407</v>
      </c>
    </row>
    <row r="27" spans="1:10" x14ac:dyDescent="0.2">
      <c r="A27" s="5">
        <v>24</v>
      </c>
      <c r="B27" s="5">
        <v>1293</v>
      </c>
      <c r="C27" s="4" t="s">
        <v>129</v>
      </c>
      <c r="D27" s="4" t="s">
        <v>396</v>
      </c>
      <c r="E27" s="5">
        <v>47</v>
      </c>
      <c r="F27" s="5">
        <v>55</v>
      </c>
      <c r="G27" s="5">
        <v>46</v>
      </c>
      <c r="H27" s="5">
        <v>50</v>
      </c>
      <c r="I27" s="5" t="s">
        <v>1112</v>
      </c>
      <c r="J27" s="9">
        <v>0.13878472222222221</v>
      </c>
    </row>
    <row r="28" spans="1:10" x14ac:dyDescent="0.2">
      <c r="A28" s="5">
        <v>25</v>
      </c>
      <c r="B28" s="5">
        <v>991</v>
      </c>
      <c r="C28" s="4" t="s">
        <v>155</v>
      </c>
      <c r="D28" s="4" t="s">
        <v>369</v>
      </c>
      <c r="E28" s="5">
        <v>56</v>
      </c>
      <c r="F28" s="5">
        <v>62</v>
      </c>
      <c r="G28" s="5">
        <v>55</v>
      </c>
      <c r="H28" s="5">
        <v>59</v>
      </c>
      <c r="I28" s="5" t="s">
        <v>1113</v>
      </c>
      <c r="J28" s="9">
        <v>0.15012731481481481</v>
      </c>
    </row>
    <row r="29" spans="1:10" x14ac:dyDescent="0.2">
      <c r="A29" s="5">
        <v>26</v>
      </c>
      <c r="B29" s="5">
        <v>1163</v>
      </c>
      <c r="C29" s="4" t="s">
        <v>152</v>
      </c>
      <c r="D29" s="4" t="s">
        <v>451</v>
      </c>
      <c r="E29" s="5">
        <v>57</v>
      </c>
      <c r="F29" s="5">
        <v>67</v>
      </c>
      <c r="G29" s="5">
        <v>54</v>
      </c>
      <c r="H29" s="5">
        <v>57</v>
      </c>
      <c r="I29" s="5" t="s">
        <v>1114</v>
      </c>
      <c r="J29" s="9">
        <v>0.15283564814814815</v>
      </c>
    </row>
    <row r="30" spans="1:10" x14ac:dyDescent="0.2">
      <c r="A30" s="5">
        <v>27</v>
      </c>
      <c r="B30" s="5">
        <v>1285</v>
      </c>
      <c r="C30" s="4" t="s">
        <v>168</v>
      </c>
      <c r="D30" s="4" t="s">
        <v>396</v>
      </c>
      <c r="E30" s="5">
        <v>59</v>
      </c>
      <c r="F30" s="5">
        <v>69</v>
      </c>
      <c r="G30" s="5">
        <v>58</v>
      </c>
      <c r="H30" s="5">
        <v>60</v>
      </c>
      <c r="I30" s="5" t="s">
        <v>1012</v>
      </c>
      <c r="J30" s="9">
        <v>0.16874999999999998</v>
      </c>
    </row>
    <row r="31" spans="1:10" x14ac:dyDescent="0.2">
      <c r="A31" s="5">
        <v>28</v>
      </c>
      <c r="B31" s="5">
        <v>971</v>
      </c>
      <c r="C31" s="4" t="s">
        <v>494</v>
      </c>
      <c r="D31" s="4" t="s">
        <v>369</v>
      </c>
      <c r="E31" s="5">
        <v>4</v>
      </c>
      <c r="F31" s="5">
        <v>4</v>
      </c>
      <c r="G31" s="5">
        <v>4</v>
      </c>
      <c r="H31" s="5" t="s">
        <v>266</v>
      </c>
      <c r="I31" s="5" t="s">
        <v>1115</v>
      </c>
      <c r="J31" s="9">
        <v>8.3668981481481483E-2</v>
      </c>
    </row>
    <row r="32" spans="1:10" x14ac:dyDescent="0.2">
      <c r="A32" s="5">
        <v>29</v>
      </c>
      <c r="B32" s="5">
        <v>1064</v>
      </c>
      <c r="C32" s="4" t="s">
        <v>28</v>
      </c>
      <c r="D32" s="4" t="s">
        <v>378</v>
      </c>
      <c r="E32" s="5">
        <v>12</v>
      </c>
      <c r="F32" s="5" t="s">
        <v>266</v>
      </c>
      <c r="G32" s="5">
        <v>6</v>
      </c>
      <c r="H32" s="5">
        <v>19</v>
      </c>
      <c r="I32" s="5" t="s">
        <v>1116</v>
      </c>
      <c r="J32" s="9">
        <v>8.5717592592592595E-2</v>
      </c>
    </row>
    <row r="33" spans="1:10" x14ac:dyDescent="0.2">
      <c r="A33" s="51">
        <v>30</v>
      </c>
      <c r="B33" s="51">
        <v>1344</v>
      </c>
      <c r="C33" s="49" t="s">
        <v>31</v>
      </c>
      <c r="D33" s="49" t="s">
        <v>350</v>
      </c>
      <c r="E33" s="51">
        <v>17</v>
      </c>
      <c r="F33" s="51">
        <v>9</v>
      </c>
      <c r="G33" s="51" t="s">
        <v>266</v>
      </c>
      <c r="H33" s="51">
        <v>20</v>
      </c>
      <c r="I33" s="51" t="s">
        <v>1117</v>
      </c>
      <c r="J33" s="53">
        <v>8.6736111111111097E-2</v>
      </c>
    </row>
    <row r="34" spans="1:10" x14ac:dyDescent="0.2">
      <c r="A34" s="51">
        <v>31</v>
      </c>
      <c r="B34" s="51">
        <v>1334</v>
      </c>
      <c r="C34" s="49" t="s">
        <v>520</v>
      </c>
      <c r="D34" s="49" t="s">
        <v>350</v>
      </c>
      <c r="E34" s="51">
        <v>22</v>
      </c>
      <c r="F34" s="51">
        <v>24</v>
      </c>
      <c r="G34" s="51">
        <v>9</v>
      </c>
      <c r="H34" s="51" t="s">
        <v>266</v>
      </c>
      <c r="I34" s="51" t="s">
        <v>1118</v>
      </c>
      <c r="J34" s="53">
        <v>8.8877314814814812E-2</v>
      </c>
    </row>
    <row r="35" spans="1:10" x14ac:dyDescent="0.2">
      <c r="A35" s="51">
        <v>32</v>
      </c>
      <c r="B35" s="51">
        <v>1358</v>
      </c>
      <c r="C35" s="49" t="s">
        <v>522</v>
      </c>
      <c r="D35" s="49" t="s">
        <v>350</v>
      </c>
      <c r="E35" s="51">
        <v>14</v>
      </c>
      <c r="F35" s="51">
        <v>19</v>
      </c>
      <c r="G35" s="51">
        <v>22</v>
      </c>
      <c r="H35" s="51" t="s">
        <v>266</v>
      </c>
      <c r="I35" s="51" t="s">
        <v>1118</v>
      </c>
      <c r="J35" s="53">
        <v>8.942129629629629E-2</v>
      </c>
    </row>
    <row r="36" spans="1:10" x14ac:dyDescent="0.2">
      <c r="A36" s="5">
        <v>33</v>
      </c>
      <c r="B36" s="5">
        <v>951</v>
      </c>
      <c r="C36" s="4" t="s">
        <v>65</v>
      </c>
      <c r="D36" s="4" t="s">
        <v>402</v>
      </c>
      <c r="E36" s="5">
        <v>19</v>
      </c>
      <c r="F36" s="5">
        <v>21</v>
      </c>
      <c r="G36" s="5" t="s">
        <v>266</v>
      </c>
      <c r="H36" s="5">
        <v>23</v>
      </c>
      <c r="I36" s="5" t="s">
        <v>1119</v>
      </c>
      <c r="J36" s="9">
        <v>8.9039351851851842E-2</v>
      </c>
    </row>
    <row r="37" spans="1:10" x14ac:dyDescent="0.2">
      <c r="A37" s="5">
        <v>34</v>
      </c>
      <c r="B37" s="5">
        <v>1058</v>
      </c>
      <c r="C37" s="4" t="s">
        <v>93</v>
      </c>
      <c r="D37" s="4" t="s">
        <v>378</v>
      </c>
      <c r="E37" s="5">
        <v>16</v>
      </c>
      <c r="F37" s="5" t="s">
        <v>266</v>
      </c>
      <c r="G37" s="5">
        <v>30</v>
      </c>
      <c r="H37" s="5">
        <v>33</v>
      </c>
      <c r="I37" s="5" t="s">
        <v>1120</v>
      </c>
      <c r="J37" s="9">
        <v>9.1875000000000012E-2</v>
      </c>
    </row>
    <row r="38" spans="1:10" x14ac:dyDescent="0.2">
      <c r="A38" s="5">
        <v>35</v>
      </c>
      <c r="B38" s="5">
        <v>1137</v>
      </c>
      <c r="C38" s="4" t="s">
        <v>71</v>
      </c>
      <c r="D38" s="4" t="s">
        <v>411</v>
      </c>
      <c r="E38" s="5">
        <v>25</v>
      </c>
      <c r="F38" s="5">
        <v>29</v>
      </c>
      <c r="G38" s="5" t="s">
        <v>266</v>
      </c>
      <c r="H38" s="5">
        <v>25</v>
      </c>
      <c r="I38" s="5" t="s">
        <v>1120</v>
      </c>
      <c r="J38" s="9">
        <v>9.1157407407407409E-2</v>
      </c>
    </row>
    <row r="39" spans="1:10" x14ac:dyDescent="0.2">
      <c r="A39" s="5">
        <v>36</v>
      </c>
      <c r="B39" s="5">
        <v>1432</v>
      </c>
      <c r="C39" s="4" t="s">
        <v>535</v>
      </c>
      <c r="D39" s="4" t="s">
        <v>405</v>
      </c>
      <c r="E39" s="5">
        <v>23</v>
      </c>
      <c r="F39" s="5">
        <v>28</v>
      </c>
      <c r="G39" s="5">
        <v>31</v>
      </c>
      <c r="H39" s="5" t="s">
        <v>266</v>
      </c>
      <c r="I39" s="5" t="s">
        <v>472</v>
      </c>
      <c r="J39" s="9">
        <v>9.2754629629629631E-2</v>
      </c>
    </row>
    <row r="40" spans="1:10" x14ac:dyDescent="0.2">
      <c r="A40" s="5">
        <v>37</v>
      </c>
      <c r="B40" s="5">
        <v>1024</v>
      </c>
      <c r="C40" s="4" t="s">
        <v>75</v>
      </c>
      <c r="D40" s="4" t="s">
        <v>373</v>
      </c>
      <c r="E40" s="5">
        <v>32</v>
      </c>
      <c r="F40" s="5" t="s">
        <v>266</v>
      </c>
      <c r="G40" s="5">
        <v>27</v>
      </c>
      <c r="H40" s="5">
        <v>27</v>
      </c>
      <c r="I40" s="5" t="s">
        <v>1023</v>
      </c>
      <c r="J40" s="9">
        <v>9.2187500000000006E-2</v>
      </c>
    </row>
    <row r="41" spans="1:10" x14ac:dyDescent="0.2">
      <c r="A41" s="5">
        <v>38</v>
      </c>
      <c r="B41" s="5">
        <v>1412</v>
      </c>
      <c r="C41" s="4" t="s">
        <v>92</v>
      </c>
      <c r="D41" s="4" t="s">
        <v>371</v>
      </c>
      <c r="E41" s="5" t="s">
        <v>266</v>
      </c>
      <c r="F41" s="5">
        <v>30</v>
      </c>
      <c r="G41" s="5">
        <v>34</v>
      </c>
      <c r="H41" s="5">
        <v>32</v>
      </c>
      <c r="I41" s="5" t="s">
        <v>1121</v>
      </c>
      <c r="J41" s="9">
        <v>9.6562499999999996E-2</v>
      </c>
    </row>
    <row r="42" spans="1:10" x14ac:dyDescent="0.2">
      <c r="A42" s="5">
        <v>39</v>
      </c>
      <c r="B42" s="5">
        <v>1274</v>
      </c>
      <c r="C42" s="4" t="s">
        <v>96</v>
      </c>
      <c r="D42" s="4" t="s">
        <v>405</v>
      </c>
      <c r="E42" s="5">
        <v>36</v>
      </c>
      <c r="F42" s="5">
        <v>32</v>
      </c>
      <c r="G42" s="5" t="s">
        <v>266</v>
      </c>
      <c r="H42" s="5">
        <v>35</v>
      </c>
      <c r="I42" s="5" t="s">
        <v>1122</v>
      </c>
      <c r="J42" s="9">
        <v>9.4282407407407412E-2</v>
      </c>
    </row>
    <row r="43" spans="1:10" x14ac:dyDescent="0.2">
      <c r="A43" s="5">
        <v>40</v>
      </c>
      <c r="B43" s="5">
        <v>926</v>
      </c>
      <c r="C43" s="4" t="s">
        <v>85</v>
      </c>
      <c r="D43" s="4" t="s">
        <v>389</v>
      </c>
      <c r="E43" s="5" t="s">
        <v>266</v>
      </c>
      <c r="F43" s="5">
        <v>45</v>
      </c>
      <c r="G43" s="5">
        <v>33</v>
      </c>
      <c r="H43" s="5">
        <v>31</v>
      </c>
      <c r="I43" s="5" t="s">
        <v>476</v>
      </c>
      <c r="J43" s="9">
        <v>9.8969907407407409E-2</v>
      </c>
    </row>
    <row r="44" spans="1:10" x14ac:dyDescent="0.2">
      <c r="A44" s="5">
        <v>41</v>
      </c>
      <c r="B44" s="5">
        <v>1108</v>
      </c>
      <c r="C44" s="4" t="s">
        <v>107</v>
      </c>
      <c r="D44" s="4" t="s">
        <v>361</v>
      </c>
      <c r="E44" s="5">
        <v>37</v>
      </c>
      <c r="F44" s="5">
        <v>39</v>
      </c>
      <c r="G44" s="5" t="s">
        <v>266</v>
      </c>
      <c r="H44" s="5">
        <v>38</v>
      </c>
      <c r="I44" s="5" t="s">
        <v>1123</v>
      </c>
      <c r="J44" s="9">
        <v>9.6145833333333347E-2</v>
      </c>
    </row>
    <row r="45" spans="1:10" x14ac:dyDescent="0.2">
      <c r="A45" s="5">
        <v>42</v>
      </c>
      <c r="B45" s="5">
        <v>1045</v>
      </c>
      <c r="C45" s="4" t="s">
        <v>124</v>
      </c>
      <c r="D45" s="4" t="s">
        <v>378</v>
      </c>
      <c r="E45" s="5">
        <v>40</v>
      </c>
      <c r="F45" s="5">
        <v>40</v>
      </c>
      <c r="G45" s="5" t="s">
        <v>266</v>
      </c>
      <c r="H45" s="5">
        <v>47</v>
      </c>
      <c r="I45" s="5" t="s">
        <v>1026</v>
      </c>
      <c r="J45" s="9">
        <v>9.7812499999999997E-2</v>
      </c>
    </row>
    <row r="46" spans="1:10" x14ac:dyDescent="0.2">
      <c r="A46" s="5">
        <v>43</v>
      </c>
      <c r="B46" s="5">
        <v>915</v>
      </c>
      <c r="C46" s="4" t="s">
        <v>112</v>
      </c>
      <c r="D46" s="4" t="s">
        <v>389</v>
      </c>
      <c r="E46" s="5" t="s">
        <v>266</v>
      </c>
      <c r="F46" s="5">
        <v>47</v>
      </c>
      <c r="G46" s="5">
        <v>43</v>
      </c>
      <c r="H46" s="5">
        <v>40</v>
      </c>
      <c r="I46" s="5" t="s">
        <v>1124</v>
      </c>
      <c r="J46" s="9">
        <v>0.10239583333333332</v>
      </c>
    </row>
    <row r="47" spans="1:10" x14ac:dyDescent="0.2">
      <c r="A47" s="5">
        <v>44</v>
      </c>
      <c r="B47" s="5">
        <v>1052</v>
      </c>
      <c r="C47" s="4" t="s">
        <v>121</v>
      </c>
      <c r="D47" s="4" t="s">
        <v>378</v>
      </c>
      <c r="E47" s="5">
        <v>44</v>
      </c>
      <c r="F47" s="5">
        <v>59</v>
      </c>
      <c r="G47" s="5" t="s">
        <v>266</v>
      </c>
      <c r="H47" s="5">
        <v>45</v>
      </c>
      <c r="I47" s="5" t="s">
        <v>1125</v>
      </c>
      <c r="J47" s="9">
        <v>0.10260416666666666</v>
      </c>
    </row>
    <row r="48" spans="1:10" x14ac:dyDescent="0.2">
      <c r="A48" s="5">
        <v>45</v>
      </c>
      <c r="B48" s="5">
        <v>1167</v>
      </c>
      <c r="C48" s="4" t="s">
        <v>577</v>
      </c>
      <c r="D48" s="4" t="s">
        <v>451</v>
      </c>
      <c r="E48" s="5">
        <v>52</v>
      </c>
      <c r="F48" s="5">
        <v>60</v>
      </c>
      <c r="G48" s="5">
        <v>49</v>
      </c>
      <c r="H48" s="5" t="s">
        <v>266</v>
      </c>
      <c r="I48" s="5" t="s">
        <v>1126</v>
      </c>
      <c r="J48" s="9">
        <v>0.10761574074074073</v>
      </c>
    </row>
    <row r="49" spans="1:10" x14ac:dyDescent="0.2">
      <c r="A49" s="5">
        <v>46</v>
      </c>
      <c r="B49" s="5">
        <v>965</v>
      </c>
      <c r="C49" s="4" t="s">
        <v>587</v>
      </c>
      <c r="D49" s="4" t="s">
        <v>402</v>
      </c>
      <c r="E49" s="5">
        <v>58</v>
      </c>
      <c r="F49" s="5">
        <v>68</v>
      </c>
      <c r="G49" s="5">
        <v>56</v>
      </c>
      <c r="H49" s="5" t="s">
        <v>266</v>
      </c>
      <c r="I49" s="5" t="s">
        <v>1035</v>
      </c>
      <c r="J49" s="9">
        <v>0.12049768518518519</v>
      </c>
    </row>
    <row r="50" spans="1:10" x14ac:dyDescent="0.2">
      <c r="A50" s="5">
        <v>47</v>
      </c>
      <c r="B50" s="5">
        <v>1197</v>
      </c>
      <c r="C50" s="4" t="s">
        <v>616</v>
      </c>
      <c r="D50" s="4" t="s">
        <v>400</v>
      </c>
      <c r="E50" s="5">
        <v>1</v>
      </c>
      <c r="F50" s="5">
        <v>3</v>
      </c>
      <c r="G50" s="5" t="s">
        <v>266</v>
      </c>
      <c r="H50" s="5" t="s">
        <v>266</v>
      </c>
      <c r="I50" s="5" t="s">
        <v>1127</v>
      </c>
      <c r="J50" s="9">
        <v>5.2025462962962968E-2</v>
      </c>
    </row>
    <row r="51" spans="1:10" x14ac:dyDescent="0.2">
      <c r="A51" s="5">
        <v>48</v>
      </c>
      <c r="B51" s="5">
        <v>1070</v>
      </c>
      <c r="C51" s="4" t="s">
        <v>651</v>
      </c>
      <c r="D51" s="4" t="s">
        <v>419</v>
      </c>
      <c r="E51" s="5">
        <v>6</v>
      </c>
      <c r="F51" s="5">
        <v>6</v>
      </c>
      <c r="G51" s="5" t="s">
        <v>266</v>
      </c>
      <c r="H51" s="5" t="s">
        <v>266</v>
      </c>
      <c r="I51" s="5" t="s">
        <v>1128</v>
      </c>
      <c r="J51" s="9">
        <v>5.5405092592592603E-2</v>
      </c>
    </row>
    <row r="52" spans="1:10" x14ac:dyDescent="0.2">
      <c r="A52" s="5">
        <v>49</v>
      </c>
      <c r="B52" s="5">
        <v>939</v>
      </c>
      <c r="C52" s="4" t="s">
        <v>247</v>
      </c>
      <c r="D52" s="4" t="s">
        <v>389</v>
      </c>
      <c r="E52" s="5" t="s">
        <v>266</v>
      </c>
      <c r="F52" s="5" t="s">
        <v>266</v>
      </c>
      <c r="G52" s="5">
        <v>7</v>
      </c>
      <c r="H52" s="5">
        <v>6</v>
      </c>
      <c r="I52" s="5" t="s">
        <v>1129</v>
      </c>
      <c r="J52" s="9">
        <v>5.77199074074074E-2</v>
      </c>
    </row>
    <row r="53" spans="1:10" x14ac:dyDescent="0.2">
      <c r="A53" s="5">
        <v>50</v>
      </c>
      <c r="B53" s="5">
        <v>1251</v>
      </c>
      <c r="C53" s="4" t="s">
        <v>241</v>
      </c>
      <c r="D53" s="4" t="s">
        <v>434</v>
      </c>
      <c r="E53" s="5" t="s">
        <v>266</v>
      </c>
      <c r="F53" s="5" t="s">
        <v>266</v>
      </c>
      <c r="G53" s="5">
        <v>17</v>
      </c>
      <c r="H53" s="5">
        <v>5</v>
      </c>
      <c r="I53" s="5" t="s">
        <v>599</v>
      </c>
      <c r="J53" s="9">
        <v>5.846064814814815E-2</v>
      </c>
    </row>
    <row r="54" spans="1:10" x14ac:dyDescent="0.2">
      <c r="A54" s="5">
        <v>51</v>
      </c>
      <c r="B54" s="5">
        <v>966</v>
      </c>
      <c r="C54" s="4" t="s">
        <v>265</v>
      </c>
      <c r="D54" s="4" t="s">
        <v>402</v>
      </c>
      <c r="E54" s="5" t="s">
        <v>266</v>
      </c>
      <c r="F54" s="5" t="s">
        <v>266</v>
      </c>
      <c r="G54" s="5">
        <v>12</v>
      </c>
      <c r="H54" s="5">
        <v>12</v>
      </c>
      <c r="I54" s="5" t="s">
        <v>1130</v>
      </c>
      <c r="J54" s="9">
        <v>5.8877314814814813E-2</v>
      </c>
    </row>
    <row r="55" spans="1:10" x14ac:dyDescent="0.2">
      <c r="A55" s="5">
        <v>52</v>
      </c>
      <c r="B55" s="5">
        <v>1542</v>
      </c>
      <c r="C55" s="4" t="s">
        <v>257</v>
      </c>
      <c r="D55" s="4" t="s">
        <v>361</v>
      </c>
      <c r="E55" s="5" t="s">
        <v>266</v>
      </c>
      <c r="F55" s="5" t="s">
        <v>266</v>
      </c>
      <c r="G55" s="5">
        <v>21</v>
      </c>
      <c r="H55" s="5">
        <v>9</v>
      </c>
      <c r="I55" s="5" t="s">
        <v>602</v>
      </c>
      <c r="J55" s="9">
        <v>5.9479166666666666E-2</v>
      </c>
    </row>
    <row r="56" spans="1:10" x14ac:dyDescent="0.2">
      <c r="A56" s="5">
        <v>53</v>
      </c>
      <c r="B56" s="5">
        <v>960</v>
      </c>
      <c r="C56" s="4" t="s">
        <v>13</v>
      </c>
      <c r="D56" s="4" t="s">
        <v>402</v>
      </c>
      <c r="E56" s="5" t="s">
        <v>266</v>
      </c>
      <c r="F56" s="5" t="s">
        <v>266</v>
      </c>
      <c r="G56" s="5">
        <v>16</v>
      </c>
      <c r="H56" s="5">
        <v>16</v>
      </c>
      <c r="I56" s="5" t="s">
        <v>1045</v>
      </c>
      <c r="J56" s="9">
        <v>5.9513888888888894E-2</v>
      </c>
    </row>
    <row r="57" spans="1:10" x14ac:dyDescent="0.2">
      <c r="A57" s="5">
        <v>54</v>
      </c>
      <c r="B57" s="5">
        <v>1248</v>
      </c>
      <c r="C57" s="4" t="s">
        <v>11</v>
      </c>
      <c r="D57" s="4" t="s">
        <v>434</v>
      </c>
      <c r="E57" s="5" t="s">
        <v>266</v>
      </c>
      <c r="F57" s="5">
        <v>23</v>
      </c>
      <c r="G57" s="5" t="s">
        <v>266</v>
      </c>
      <c r="H57" s="5">
        <v>15</v>
      </c>
      <c r="I57" s="5" t="s">
        <v>1131</v>
      </c>
      <c r="J57" s="9">
        <v>5.9872685185185182E-2</v>
      </c>
    </row>
    <row r="58" spans="1:10" x14ac:dyDescent="0.2">
      <c r="A58" s="51">
        <v>55</v>
      </c>
      <c r="B58" s="51">
        <v>1360</v>
      </c>
      <c r="C58" s="49" t="s">
        <v>677</v>
      </c>
      <c r="D58" s="49" t="s">
        <v>350</v>
      </c>
      <c r="E58" s="51" t="s">
        <v>266</v>
      </c>
      <c r="F58" s="51">
        <v>16</v>
      </c>
      <c r="G58" s="51">
        <v>32</v>
      </c>
      <c r="H58" s="51" t="s">
        <v>266</v>
      </c>
      <c r="I58" s="51" t="s">
        <v>1132</v>
      </c>
      <c r="J58" s="53">
        <v>6.3298611111111111E-2</v>
      </c>
    </row>
    <row r="59" spans="1:10" x14ac:dyDescent="0.2">
      <c r="A59" s="5">
        <v>56</v>
      </c>
      <c r="B59" s="5">
        <v>1018</v>
      </c>
      <c r="C59" s="4" t="s">
        <v>689</v>
      </c>
      <c r="D59" s="4" t="s">
        <v>373</v>
      </c>
      <c r="E59" s="5">
        <v>30</v>
      </c>
      <c r="F59" s="5" t="s">
        <v>266</v>
      </c>
      <c r="G59" s="5">
        <v>28</v>
      </c>
      <c r="H59" s="5" t="s">
        <v>266</v>
      </c>
      <c r="I59" s="5" t="s">
        <v>1133</v>
      </c>
      <c r="J59" s="9">
        <v>6.1701388888888889E-2</v>
      </c>
    </row>
    <row r="60" spans="1:10" x14ac:dyDescent="0.2">
      <c r="A60" s="5">
        <v>57</v>
      </c>
      <c r="B60" s="5">
        <v>1215</v>
      </c>
      <c r="C60" s="4" t="s">
        <v>692</v>
      </c>
      <c r="D60" s="4" t="s">
        <v>347</v>
      </c>
      <c r="E60" s="5" t="s">
        <v>266</v>
      </c>
      <c r="F60" s="5">
        <v>31</v>
      </c>
      <c r="G60" s="5">
        <v>36</v>
      </c>
      <c r="H60" s="5" t="s">
        <v>266</v>
      </c>
      <c r="I60" s="5" t="s">
        <v>1050</v>
      </c>
      <c r="J60" s="9">
        <v>6.5625000000000003E-2</v>
      </c>
    </row>
    <row r="61" spans="1:10" x14ac:dyDescent="0.2">
      <c r="A61" s="5">
        <v>58</v>
      </c>
      <c r="B61" s="5">
        <v>1390</v>
      </c>
      <c r="C61" s="4" t="s">
        <v>711</v>
      </c>
      <c r="D61" s="4" t="s">
        <v>371</v>
      </c>
      <c r="E61" s="5">
        <v>35</v>
      </c>
      <c r="F61" s="5">
        <v>33</v>
      </c>
      <c r="G61" s="5" t="s">
        <v>266</v>
      </c>
      <c r="H61" s="5" t="s">
        <v>266</v>
      </c>
      <c r="I61" s="5" t="s">
        <v>1134</v>
      </c>
      <c r="J61" s="9">
        <v>6.2476851851851853E-2</v>
      </c>
    </row>
    <row r="62" spans="1:10" x14ac:dyDescent="0.2">
      <c r="A62" s="5">
        <v>59</v>
      </c>
      <c r="B62" s="5">
        <v>1247</v>
      </c>
      <c r="C62" s="4" t="s">
        <v>713</v>
      </c>
      <c r="D62" s="4" t="s">
        <v>434</v>
      </c>
      <c r="E62" s="5">
        <v>34</v>
      </c>
      <c r="F62" s="5">
        <v>35</v>
      </c>
      <c r="G62" s="5" t="s">
        <v>266</v>
      </c>
      <c r="H62" s="5" t="s">
        <v>266</v>
      </c>
      <c r="I62" s="5" t="s">
        <v>1135</v>
      </c>
      <c r="J62" s="9">
        <v>6.2916666666666662E-2</v>
      </c>
    </row>
    <row r="63" spans="1:10" x14ac:dyDescent="0.2">
      <c r="A63" s="5">
        <v>60</v>
      </c>
      <c r="B63" s="5">
        <v>1256</v>
      </c>
      <c r="C63" s="4" t="s">
        <v>701</v>
      </c>
      <c r="D63" s="4" t="s">
        <v>359</v>
      </c>
      <c r="E63" s="5" t="s">
        <v>266</v>
      </c>
      <c r="F63" s="5">
        <v>36</v>
      </c>
      <c r="G63" s="5">
        <v>38</v>
      </c>
      <c r="H63" s="5" t="s">
        <v>266</v>
      </c>
      <c r="I63" s="5" t="s">
        <v>1136</v>
      </c>
      <c r="J63" s="9">
        <v>6.7118055555555556E-2</v>
      </c>
    </row>
    <row r="64" spans="1:10" x14ac:dyDescent="0.2">
      <c r="A64" s="51">
        <v>61</v>
      </c>
      <c r="B64" s="51">
        <v>1321</v>
      </c>
      <c r="C64" s="49" t="s">
        <v>728</v>
      </c>
      <c r="D64" s="49" t="s">
        <v>350</v>
      </c>
      <c r="E64" s="51">
        <v>39</v>
      </c>
      <c r="F64" s="51">
        <v>38</v>
      </c>
      <c r="G64" s="51" t="s">
        <v>266</v>
      </c>
      <c r="H64" s="51" t="s">
        <v>266</v>
      </c>
      <c r="I64" s="51" t="s">
        <v>1137</v>
      </c>
      <c r="J64" s="53">
        <v>6.3935185185185192E-2</v>
      </c>
    </row>
    <row r="65" spans="1:10" x14ac:dyDescent="0.2">
      <c r="A65" s="5">
        <v>62</v>
      </c>
      <c r="B65" s="5">
        <v>1409</v>
      </c>
      <c r="C65" s="4" t="s">
        <v>102</v>
      </c>
      <c r="D65" s="4" t="s">
        <v>371</v>
      </c>
      <c r="E65" s="5" t="s">
        <v>266</v>
      </c>
      <c r="F65" s="5">
        <v>46</v>
      </c>
      <c r="G65" s="5" t="s">
        <v>266</v>
      </c>
      <c r="H65" s="5">
        <v>37</v>
      </c>
      <c r="I65" s="5" t="s">
        <v>1138</v>
      </c>
      <c r="J65" s="9">
        <v>6.6608796296296291E-2</v>
      </c>
    </row>
    <row r="66" spans="1:10" x14ac:dyDescent="0.2">
      <c r="A66" s="51">
        <v>63</v>
      </c>
      <c r="B66" s="51">
        <v>1314</v>
      </c>
      <c r="C66" s="49" t="s">
        <v>726</v>
      </c>
      <c r="D66" s="49" t="s">
        <v>350</v>
      </c>
      <c r="E66" s="51">
        <v>46</v>
      </c>
      <c r="F66" s="51" t="s">
        <v>266</v>
      </c>
      <c r="G66" s="51">
        <v>45</v>
      </c>
      <c r="H66" s="51" t="s">
        <v>266</v>
      </c>
      <c r="I66" s="51" t="s">
        <v>1139</v>
      </c>
      <c r="J66" s="53">
        <v>6.8113425925925924E-2</v>
      </c>
    </row>
    <row r="67" spans="1:10" x14ac:dyDescent="0.2">
      <c r="A67" s="5">
        <v>64</v>
      </c>
      <c r="B67" s="5">
        <v>1490</v>
      </c>
      <c r="C67" s="4" t="s">
        <v>719</v>
      </c>
      <c r="D67" s="4" t="s">
        <v>364</v>
      </c>
      <c r="E67" s="5" t="s">
        <v>266</v>
      </c>
      <c r="F67" s="5">
        <v>52</v>
      </c>
      <c r="G67" s="5">
        <v>41</v>
      </c>
      <c r="H67" s="5" t="s">
        <v>266</v>
      </c>
      <c r="I67" s="5" t="s">
        <v>1140</v>
      </c>
      <c r="J67" s="9">
        <v>6.9537037037037036E-2</v>
      </c>
    </row>
    <row r="68" spans="1:10" x14ac:dyDescent="0.2">
      <c r="A68" s="5">
        <v>65</v>
      </c>
      <c r="B68" s="5">
        <v>1184</v>
      </c>
      <c r="C68" s="4" t="s">
        <v>126</v>
      </c>
      <c r="D68" s="4" t="s">
        <v>438</v>
      </c>
      <c r="E68" s="5" t="s">
        <v>266</v>
      </c>
      <c r="F68" s="5">
        <v>56</v>
      </c>
      <c r="G68" s="5" t="s">
        <v>266</v>
      </c>
      <c r="H68" s="5">
        <v>48</v>
      </c>
      <c r="I68" s="5" t="s">
        <v>1141</v>
      </c>
      <c r="J68" s="9">
        <v>6.9895833333333324E-2</v>
      </c>
    </row>
    <row r="69" spans="1:10" x14ac:dyDescent="0.2">
      <c r="A69" s="5">
        <v>66</v>
      </c>
      <c r="B69" s="5">
        <v>912</v>
      </c>
      <c r="C69" s="4" t="s">
        <v>135</v>
      </c>
      <c r="D69" s="4" t="s">
        <v>355</v>
      </c>
      <c r="E69" s="5" t="s">
        <v>266</v>
      </c>
      <c r="F69" s="5" t="s">
        <v>266</v>
      </c>
      <c r="G69" s="5">
        <v>51</v>
      </c>
      <c r="H69" s="5">
        <v>53</v>
      </c>
      <c r="I69" s="5" t="s">
        <v>1141</v>
      </c>
      <c r="J69" s="9">
        <v>7.2245370370370376E-2</v>
      </c>
    </row>
    <row r="70" spans="1:10" x14ac:dyDescent="0.2">
      <c r="A70" s="5">
        <v>67</v>
      </c>
      <c r="B70" s="5">
        <v>1486</v>
      </c>
      <c r="C70" s="4" t="s">
        <v>136</v>
      </c>
      <c r="D70" s="4" t="s">
        <v>411</v>
      </c>
      <c r="E70" s="5" t="s">
        <v>266</v>
      </c>
      <c r="F70" s="5">
        <v>54</v>
      </c>
      <c r="G70" s="5" t="s">
        <v>266</v>
      </c>
      <c r="H70" s="5">
        <v>54</v>
      </c>
      <c r="I70" s="5" t="s">
        <v>1055</v>
      </c>
      <c r="J70" s="9">
        <v>7.0104166666666662E-2</v>
      </c>
    </row>
    <row r="71" spans="1:10" x14ac:dyDescent="0.2">
      <c r="A71" s="5">
        <v>68</v>
      </c>
      <c r="B71" s="5">
        <v>1048</v>
      </c>
      <c r="C71" s="4" t="s">
        <v>747</v>
      </c>
      <c r="D71" s="4" t="s">
        <v>378</v>
      </c>
      <c r="E71" s="5">
        <v>49</v>
      </c>
      <c r="F71" s="5">
        <v>61</v>
      </c>
      <c r="G71" s="5" t="s">
        <v>266</v>
      </c>
      <c r="H71" s="5" t="s">
        <v>266</v>
      </c>
      <c r="I71" s="5" t="s">
        <v>1142</v>
      </c>
      <c r="J71" s="9">
        <v>6.9571759259259264E-2</v>
      </c>
    </row>
    <row r="72" spans="1:10" x14ac:dyDescent="0.2">
      <c r="A72" s="5">
        <v>69</v>
      </c>
      <c r="B72" s="5">
        <v>1374</v>
      </c>
      <c r="C72" s="4" t="s">
        <v>749</v>
      </c>
      <c r="D72" s="4" t="s">
        <v>371</v>
      </c>
      <c r="E72" s="5">
        <v>54</v>
      </c>
      <c r="F72" s="5">
        <v>57</v>
      </c>
      <c r="G72" s="5" t="s">
        <v>266</v>
      </c>
      <c r="H72" s="5" t="s">
        <v>266</v>
      </c>
      <c r="I72" s="5" t="s">
        <v>1143</v>
      </c>
      <c r="J72" s="9">
        <v>7.0405092592592589E-2</v>
      </c>
    </row>
    <row r="73" spans="1:10" x14ac:dyDescent="0.2">
      <c r="A73" s="5">
        <v>70</v>
      </c>
      <c r="B73" s="5">
        <v>1082</v>
      </c>
      <c r="C73" s="4" t="s">
        <v>154</v>
      </c>
      <c r="D73" s="4" t="s">
        <v>415</v>
      </c>
      <c r="E73" s="5">
        <v>55</v>
      </c>
      <c r="F73" s="5" t="s">
        <v>266</v>
      </c>
      <c r="G73" s="5" t="s">
        <v>266</v>
      </c>
      <c r="H73" s="5">
        <v>58</v>
      </c>
      <c r="I73" s="5" t="s">
        <v>1144</v>
      </c>
      <c r="J73" s="9">
        <v>7.1828703703703714E-2</v>
      </c>
    </row>
    <row r="74" spans="1:10" x14ac:dyDescent="0.2">
      <c r="A74" s="5">
        <v>71</v>
      </c>
      <c r="B74" s="5">
        <v>1288</v>
      </c>
      <c r="C74" s="4" t="s">
        <v>752</v>
      </c>
      <c r="D74" s="4" t="s">
        <v>396</v>
      </c>
      <c r="E74" s="5">
        <v>48</v>
      </c>
      <c r="F74" s="5">
        <v>66</v>
      </c>
      <c r="G74" s="5" t="s">
        <v>266</v>
      </c>
      <c r="H74" s="5" t="s">
        <v>266</v>
      </c>
      <c r="I74" s="5" t="s">
        <v>1056</v>
      </c>
      <c r="J74" s="9">
        <v>7.136574074074073E-2</v>
      </c>
    </row>
    <row r="75" spans="1:10" x14ac:dyDescent="0.2">
      <c r="A75" s="5">
        <v>72</v>
      </c>
      <c r="B75" s="5">
        <v>1370</v>
      </c>
      <c r="C75" s="4" t="s">
        <v>134</v>
      </c>
      <c r="D75" s="4" t="s">
        <v>371</v>
      </c>
      <c r="E75" s="5" t="s">
        <v>266</v>
      </c>
      <c r="F75" s="5">
        <v>63</v>
      </c>
      <c r="G75" s="5" t="s">
        <v>266</v>
      </c>
      <c r="H75" s="5">
        <v>52</v>
      </c>
      <c r="I75" s="5" t="s">
        <v>1145</v>
      </c>
      <c r="J75" s="9">
        <v>7.2326388888888898E-2</v>
      </c>
    </row>
    <row r="76" spans="1:10" x14ac:dyDescent="0.2">
      <c r="A76" s="5">
        <v>73</v>
      </c>
      <c r="B76" s="5">
        <v>913</v>
      </c>
      <c r="C76" s="4" t="s">
        <v>743</v>
      </c>
      <c r="D76" s="4" t="s">
        <v>355</v>
      </c>
      <c r="E76" s="5" t="s">
        <v>266</v>
      </c>
      <c r="F76" s="5">
        <v>70</v>
      </c>
      <c r="G76" s="5">
        <v>57</v>
      </c>
      <c r="H76" s="5" t="s">
        <v>266</v>
      </c>
      <c r="I76" s="5" t="s">
        <v>1146</v>
      </c>
      <c r="J76" s="9">
        <v>8.7708333333333333E-2</v>
      </c>
    </row>
    <row r="77" spans="1:10" x14ac:dyDescent="0.2">
      <c r="A77" s="5">
        <v>74</v>
      </c>
      <c r="B77" s="5">
        <v>1278</v>
      </c>
      <c r="C77" s="4" t="s">
        <v>856</v>
      </c>
      <c r="D77" s="4" t="s">
        <v>405</v>
      </c>
      <c r="E77" s="5" t="s">
        <v>266</v>
      </c>
      <c r="F77" s="5">
        <v>11</v>
      </c>
      <c r="G77" s="5" t="s">
        <v>266</v>
      </c>
      <c r="H77" s="5" t="s">
        <v>266</v>
      </c>
      <c r="I77" s="5" t="s">
        <v>769</v>
      </c>
      <c r="J77" s="9">
        <v>2.9791666666666664E-2</v>
      </c>
    </row>
    <row r="78" spans="1:10" x14ac:dyDescent="0.2">
      <c r="A78" s="5">
        <v>75</v>
      </c>
      <c r="B78" s="5">
        <v>1397</v>
      </c>
      <c r="C78" s="4" t="s">
        <v>835</v>
      </c>
      <c r="D78" s="4" t="s">
        <v>371</v>
      </c>
      <c r="E78" s="5" t="s">
        <v>266</v>
      </c>
      <c r="F78" s="5" t="s">
        <v>266</v>
      </c>
      <c r="G78" s="5">
        <v>13</v>
      </c>
      <c r="H78" s="5" t="s">
        <v>266</v>
      </c>
      <c r="I78" s="5" t="s">
        <v>771</v>
      </c>
      <c r="J78" s="9">
        <v>3.0277777777777778E-2</v>
      </c>
    </row>
    <row r="79" spans="1:10" x14ac:dyDescent="0.2">
      <c r="A79" s="5">
        <v>76</v>
      </c>
      <c r="B79" s="5">
        <v>1573</v>
      </c>
      <c r="C79" s="4" t="s">
        <v>18</v>
      </c>
      <c r="D79" s="4" t="s">
        <v>361</v>
      </c>
      <c r="E79" s="5" t="s">
        <v>266</v>
      </c>
      <c r="F79" s="5" t="s">
        <v>266</v>
      </c>
      <c r="G79" s="5" t="s">
        <v>266</v>
      </c>
      <c r="H79" s="5">
        <v>17</v>
      </c>
      <c r="I79" s="5" t="s">
        <v>778</v>
      </c>
      <c r="J79" s="9">
        <v>2.9074074074074075E-2</v>
      </c>
    </row>
    <row r="80" spans="1:10" x14ac:dyDescent="0.2">
      <c r="A80" s="5">
        <v>77</v>
      </c>
      <c r="B80" s="5">
        <v>1484</v>
      </c>
      <c r="C80" s="4" t="s">
        <v>877</v>
      </c>
      <c r="D80" s="4" t="s">
        <v>361</v>
      </c>
      <c r="E80" s="5" t="s">
        <v>266</v>
      </c>
      <c r="F80" s="5">
        <v>18</v>
      </c>
      <c r="G80" s="5" t="s">
        <v>266</v>
      </c>
      <c r="H80" s="5" t="s">
        <v>266</v>
      </c>
      <c r="I80" s="5" t="s">
        <v>1147</v>
      </c>
      <c r="J80" s="9">
        <v>3.0578703703703702E-2</v>
      </c>
    </row>
    <row r="81" spans="1:10" x14ac:dyDescent="0.2">
      <c r="A81" s="5">
        <v>78</v>
      </c>
      <c r="B81" s="5">
        <v>1026</v>
      </c>
      <c r="C81" s="4" t="s">
        <v>890</v>
      </c>
      <c r="D81" s="4" t="s">
        <v>373</v>
      </c>
      <c r="E81" s="5">
        <v>27</v>
      </c>
      <c r="F81" s="5" t="s">
        <v>266</v>
      </c>
      <c r="G81" s="5" t="s">
        <v>266</v>
      </c>
      <c r="H81" s="5" t="s">
        <v>266</v>
      </c>
      <c r="I81" s="5" t="s">
        <v>784</v>
      </c>
      <c r="J81" s="9">
        <v>2.8923611111111108E-2</v>
      </c>
    </row>
    <row r="82" spans="1:10" x14ac:dyDescent="0.2">
      <c r="A82" s="5">
        <v>79</v>
      </c>
      <c r="B82" s="5">
        <v>914</v>
      </c>
      <c r="C82" s="4" t="s">
        <v>901</v>
      </c>
      <c r="D82" s="4" t="s">
        <v>389</v>
      </c>
      <c r="E82" s="5">
        <v>29</v>
      </c>
      <c r="F82" s="5" t="s">
        <v>266</v>
      </c>
      <c r="G82" s="5" t="s">
        <v>266</v>
      </c>
      <c r="H82" s="5" t="s">
        <v>266</v>
      </c>
      <c r="I82" s="5" t="s">
        <v>786</v>
      </c>
      <c r="J82" s="9">
        <v>2.90162037037037E-2</v>
      </c>
    </row>
    <row r="83" spans="1:10" x14ac:dyDescent="0.2">
      <c r="A83" s="5">
        <v>80</v>
      </c>
      <c r="B83" s="5">
        <v>1480</v>
      </c>
      <c r="C83" s="4" t="s">
        <v>79</v>
      </c>
      <c r="D83" s="4" t="s">
        <v>402</v>
      </c>
      <c r="E83" s="5" t="s">
        <v>266</v>
      </c>
      <c r="F83" s="5" t="s">
        <v>266</v>
      </c>
      <c r="G83" s="5" t="s">
        <v>266</v>
      </c>
      <c r="H83" s="5">
        <v>29</v>
      </c>
      <c r="I83" s="5" t="s">
        <v>786</v>
      </c>
      <c r="J83" s="9">
        <v>3.0995370370370371E-2</v>
      </c>
    </row>
    <row r="84" spans="1:10" x14ac:dyDescent="0.2">
      <c r="A84" s="5">
        <v>81</v>
      </c>
      <c r="B84" s="5">
        <v>948</v>
      </c>
      <c r="C84" s="4" t="s">
        <v>94</v>
      </c>
      <c r="D84" s="4" t="s">
        <v>402</v>
      </c>
      <c r="E84" s="5" t="s">
        <v>266</v>
      </c>
      <c r="F84" s="5" t="s">
        <v>266</v>
      </c>
      <c r="G84" s="5" t="s">
        <v>266</v>
      </c>
      <c r="H84" s="5">
        <v>34</v>
      </c>
      <c r="I84" s="5" t="s">
        <v>1077</v>
      </c>
      <c r="J84" s="9">
        <v>3.1539351851851853E-2</v>
      </c>
    </row>
    <row r="85" spans="1:10" x14ac:dyDescent="0.2">
      <c r="A85" s="5">
        <v>82</v>
      </c>
      <c r="B85" s="5">
        <v>1369</v>
      </c>
      <c r="C85" s="4" t="s">
        <v>923</v>
      </c>
      <c r="D85" s="4" t="s">
        <v>371</v>
      </c>
      <c r="E85" s="5" t="s">
        <v>266</v>
      </c>
      <c r="F85" s="5">
        <v>34</v>
      </c>
      <c r="G85" s="5" t="s">
        <v>266</v>
      </c>
      <c r="H85" s="5" t="s">
        <v>266</v>
      </c>
      <c r="I85" s="5" t="s">
        <v>1077</v>
      </c>
      <c r="J85" s="9">
        <v>3.2638888888888891E-2</v>
      </c>
    </row>
    <row r="86" spans="1:10" x14ac:dyDescent="0.2">
      <c r="A86" s="5">
        <v>83</v>
      </c>
      <c r="B86" s="5">
        <v>1055</v>
      </c>
      <c r="C86" s="4" t="s">
        <v>881</v>
      </c>
      <c r="D86" s="4" t="s">
        <v>378</v>
      </c>
      <c r="E86" s="5" t="s">
        <v>266</v>
      </c>
      <c r="F86" s="5" t="s">
        <v>266</v>
      </c>
      <c r="G86" s="5">
        <v>35</v>
      </c>
      <c r="H86" s="5" t="s">
        <v>266</v>
      </c>
      <c r="I86" s="5" t="s">
        <v>790</v>
      </c>
      <c r="J86" s="9">
        <v>3.3333333333333333E-2</v>
      </c>
    </row>
    <row r="87" spans="1:10" x14ac:dyDescent="0.2">
      <c r="A87" s="5">
        <v>84</v>
      </c>
      <c r="B87" s="5">
        <v>1416</v>
      </c>
      <c r="C87" s="4" t="s">
        <v>115</v>
      </c>
      <c r="D87" s="4" t="s">
        <v>371</v>
      </c>
      <c r="E87" s="5" t="s">
        <v>266</v>
      </c>
      <c r="F87" s="5" t="s">
        <v>266</v>
      </c>
      <c r="G87" s="5" t="s">
        <v>266</v>
      </c>
      <c r="H87" s="5">
        <v>41</v>
      </c>
      <c r="I87" s="5" t="s">
        <v>1148</v>
      </c>
      <c r="J87" s="9">
        <v>3.2812500000000001E-2</v>
      </c>
    </row>
    <row r="88" spans="1:10" x14ac:dyDescent="0.2">
      <c r="A88" s="5">
        <v>85</v>
      </c>
      <c r="B88" s="5">
        <v>1570</v>
      </c>
      <c r="C88" s="4" t="s">
        <v>117</v>
      </c>
      <c r="D88" s="4" t="s">
        <v>378</v>
      </c>
      <c r="E88" s="5" t="s">
        <v>266</v>
      </c>
      <c r="F88" s="5" t="s">
        <v>266</v>
      </c>
      <c r="G88" s="5" t="s">
        <v>266</v>
      </c>
      <c r="H88" s="5">
        <v>42</v>
      </c>
      <c r="I88" s="5" t="s">
        <v>795</v>
      </c>
      <c r="J88" s="9">
        <v>3.2893518518518523E-2</v>
      </c>
    </row>
    <row r="89" spans="1:10" x14ac:dyDescent="0.2">
      <c r="A89" s="51">
        <v>86</v>
      </c>
      <c r="B89" s="51">
        <v>1329</v>
      </c>
      <c r="C89" s="49" t="s">
        <v>942</v>
      </c>
      <c r="D89" s="49" t="s">
        <v>350</v>
      </c>
      <c r="E89" s="51" t="s">
        <v>266</v>
      </c>
      <c r="F89" s="51">
        <v>44</v>
      </c>
      <c r="G89" s="51" t="s">
        <v>266</v>
      </c>
      <c r="H89" s="51" t="s">
        <v>266</v>
      </c>
      <c r="I89" s="51" t="s">
        <v>797</v>
      </c>
      <c r="J89" s="53">
        <v>3.4236111111111113E-2</v>
      </c>
    </row>
    <row r="90" spans="1:10" x14ac:dyDescent="0.2">
      <c r="A90" s="5">
        <v>87</v>
      </c>
      <c r="B90" s="5">
        <v>1115</v>
      </c>
      <c r="C90" s="4" t="s">
        <v>912</v>
      </c>
      <c r="D90" s="4" t="s">
        <v>420</v>
      </c>
      <c r="E90" s="5" t="s">
        <v>266</v>
      </c>
      <c r="F90" s="5" t="s">
        <v>266</v>
      </c>
      <c r="G90" s="5">
        <v>47</v>
      </c>
      <c r="H90" s="5" t="s">
        <v>266</v>
      </c>
      <c r="I90" s="5" t="s">
        <v>1080</v>
      </c>
      <c r="J90" s="9">
        <v>3.6921296296296292E-2</v>
      </c>
    </row>
    <row r="91" spans="1:10" x14ac:dyDescent="0.2">
      <c r="A91" s="5">
        <v>88</v>
      </c>
      <c r="B91" s="5">
        <v>1496</v>
      </c>
      <c r="C91" s="4" t="s">
        <v>945</v>
      </c>
      <c r="D91" s="4" t="s">
        <v>359</v>
      </c>
      <c r="E91" s="5" t="s">
        <v>266</v>
      </c>
      <c r="F91" s="5">
        <v>48</v>
      </c>
      <c r="G91" s="5" t="s">
        <v>266</v>
      </c>
      <c r="H91" s="5" t="s">
        <v>266</v>
      </c>
      <c r="I91" s="5" t="s">
        <v>1149</v>
      </c>
      <c r="J91" s="9">
        <v>3.4965277777777783E-2</v>
      </c>
    </row>
    <row r="92" spans="1:10" x14ac:dyDescent="0.2">
      <c r="A92" s="5">
        <v>89</v>
      </c>
      <c r="B92" s="5">
        <v>1105</v>
      </c>
      <c r="C92" s="4" t="s">
        <v>973</v>
      </c>
      <c r="D92" s="4" t="s">
        <v>361</v>
      </c>
      <c r="E92" s="5">
        <v>50</v>
      </c>
      <c r="F92" s="5" t="s">
        <v>266</v>
      </c>
      <c r="G92" s="5" t="s">
        <v>266</v>
      </c>
      <c r="H92" s="5" t="s">
        <v>266</v>
      </c>
      <c r="I92" s="5" t="s">
        <v>1150</v>
      </c>
      <c r="J92" s="9">
        <v>3.3020833333333333E-2</v>
      </c>
    </row>
    <row r="93" spans="1:10" x14ac:dyDescent="0.2">
      <c r="A93" s="51">
        <v>90</v>
      </c>
      <c r="B93" s="51">
        <v>1553</v>
      </c>
      <c r="C93" s="49" t="s">
        <v>916</v>
      </c>
      <c r="D93" s="49" t="s">
        <v>350</v>
      </c>
      <c r="E93" s="51" t="s">
        <v>266</v>
      </c>
      <c r="F93" s="51" t="s">
        <v>266</v>
      </c>
      <c r="G93" s="51">
        <v>50</v>
      </c>
      <c r="H93" s="51" t="s">
        <v>266</v>
      </c>
      <c r="I93" s="51" t="s">
        <v>1150</v>
      </c>
      <c r="J93" s="53">
        <v>3.7557870370370373E-2</v>
      </c>
    </row>
    <row r="94" spans="1:10" x14ac:dyDescent="0.2">
      <c r="A94" s="5">
        <v>91</v>
      </c>
      <c r="B94" s="5">
        <v>1157</v>
      </c>
      <c r="C94" s="4" t="s">
        <v>975</v>
      </c>
      <c r="D94" s="4" t="s">
        <v>425</v>
      </c>
      <c r="E94" s="5">
        <v>51</v>
      </c>
      <c r="F94" s="5" t="s">
        <v>266</v>
      </c>
      <c r="G94" s="5" t="s">
        <v>266</v>
      </c>
      <c r="H94" s="5" t="s">
        <v>266</v>
      </c>
      <c r="I94" s="5" t="s">
        <v>1151</v>
      </c>
      <c r="J94" s="9">
        <v>3.3148148148148149E-2</v>
      </c>
    </row>
    <row r="95" spans="1:10" x14ac:dyDescent="0.2">
      <c r="A95" s="5">
        <v>92</v>
      </c>
      <c r="B95" s="5">
        <v>953</v>
      </c>
      <c r="C95" s="4" t="s">
        <v>132</v>
      </c>
      <c r="D95" s="4" t="s">
        <v>402</v>
      </c>
      <c r="E95" s="5" t="s">
        <v>266</v>
      </c>
      <c r="F95" s="5" t="s">
        <v>266</v>
      </c>
      <c r="G95" s="5" t="s">
        <v>266</v>
      </c>
      <c r="H95" s="5">
        <v>51</v>
      </c>
      <c r="I95" s="5" t="s">
        <v>1151</v>
      </c>
      <c r="J95" s="9">
        <v>3.4224537037037032E-2</v>
      </c>
    </row>
    <row r="96" spans="1:10" x14ac:dyDescent="0.2">
      <c r="A96" s="5">
        <v>93</v>
      </c>
      <c r="B96" s="5">
        <v>1282</v>
      </c>
      <c r="C96" s="4" t="s">
        <v>929</v>
      </c>
      <c r="D96" s="4" t="s">
        <v>396</v>
      </c>
      <c r="E96" s="5" t="s">
        <v>266</v>
      </c>
      <c r="F96" s="5" t="s">
        <v>266</v>
      </c>
      <c r="G96" s="5">
        <v>52</v>
      </c>
      <c r="H96" s="5" t="s">
        <v>266</v>
      </c>
      <c r="I96" s="5" t="s">
        <v>1152</v>
      </c>
      <c r="J96" s="9">
        <v>3.923611111111111E-2</v>
      </c>
    </row>
    <row r="97" spans="1:10" x14ac:dyDescent="0.2">
      <c r="A97" s="5">
        <v>94</v>
      </c>
      <c r="B97" s="5">
        <v>1395</v>
      </c>
      <c r="C97" s="4" t="s">
        <v>978</v>
      </c>
      <c r="D97" s="4" t="s">
        <v>371</v>
      </c>
      <c r="E97" s="5">
        <v>53</v>
      </c>
      <c r="F97" s="5" t="s">
        <v>266</v>
      </c>
      <c r="G97" s="5" t="s">
        <v>266</v>
      </c>
      <c r="H97" s="5" t="s">
        <v>266</v>
      </c>
      <c r="I97" s="5" t="s">
        <v>1153</v>
      </c>
      <c r="J97" s="9">
        <v>3.3344907407407406E-2</v>
      </c>
    </row>
    <row r="98" spans="1:10" x14ac:dyDescent="0.2">
      <c r="A98" s="5">
        <v>95</v>
      </c>
      <c r="B98" s="5">
        <v>1411</v>
      </c>
      <c r="C98" s="4" t="s">
        <v>957</v>
      </c>
      <c r="D98" s="4" t="s">
        <v>371</v>
      </c>
      <c r="E98" s="5" t="s">
        <v>266</v>
      </c>
      <c r="F98" s="5">
        <v>53</v>
      </c>
      <c r="G98" s="5" t="s">
        <v>266</v>
      </c>
      <c r="H98" s="5" t="s">
        <v>266</v>
      </c>
      <c r="I98" s="5" t="s">
        <v>1153</v>
      </c>
      <c r="J98" s="9">
        <v>3.5370370370370365E-2</v>
      </c>
    </row>
    <row r="99" spans="1:10" x14ac:dyDescent="0.2">
      <c r="A99" s="5">
        <v>96</v>
      </c>
      <c r="B99" s="5">
        <v>1398</v>
      </c>
      <c r="C99" s="4" t="s">
        <v>931</v>
      </c>
      <c r="D99" s="4" t="s">
        <v>371</v>
      </c>
      <c r="E99" s="5" t="s">
        <v>266</v>
      </c>
      <c r="F99" s="5" t="s">
        <v>266</v>
      </c>
      <c r="G99" s="5">
        <v>53</v>
      </c>
      <c r="H99" s="5" t="s">
        <v>266</v>
      </c>
      <c r="I99" s="5" t="s">
        <v>1153</v>
      </c>
      <c r="J99" s="9">
        <v>3.9479166666666669E-2</v>
      </c>
    </row>
    <row r="100" spans="1:10" x14ac:dyDescent="0.2">
      <c r="A100" s="5">
        <v>97</v>
      </c>
      <c r="B100" s="5">
        <v>1567</v>
      </c>
      <c r="C100" s="4" t="s">
        <v>140</v>
      </c>
      <c r="D100" s="4" t="s">
        <v>402</v>
      </c>
      <c r="E100" s="5" t="s">
        <v>266</v>
      </c>
      <c r="F100" s="5" t="s">
        <v>266</v>
      </c>
      <c r="G100" s="5" t="s">
        <v>266</v>
      </c>
      <c r="H100" s="5">
        <v>55</v>
      </c>
      <c r="I100" s="5" t="s">
        <v>1082</v>
      </c>
      <c r="J100" s="9">
        <v>3.5034722222222224E-2</v>
      </c>
    </row>
    <row r="101" spans="1:10" x14ac:dyDescent="0.2">
      <c r="A101" s="5">
        <v>98</v>
      </c>
      <c r="B101" s="5">
        <v>1020</v>
      </c>
      <c r="C101" s="4" t="s">
        <v>143</v>
      </c>
      <c r="D101" s="4" t="s">
        <v>373</v>
      </c>
      <c r="E101" s="5" t="s">
        <v>266</v>
      </c>
      <c r="F101" s="5" t="s">
        <v>266</v>
      </c>
      <c r="G101" s="5" t="s">
        <v>266</v>
      </c>
      <c r="H101" s="5">
        <v>56</v>
      </c>
      <c r="I101" s="5" t="s">
        <v>802</v>
      </c>
      <c r="J101" s="9">
        <v>3.5706018518518519E-2</v>
      </c>
    </row>
    <row r="102" spans="1:10" x14ac:dyDescent="0.2">
      <c r="A102" s="5">
        <v>99</v>
      </c>
      <c r="B102" s="5">
        <v>1378</v>
      </c>
      <c r="C102" s="4" t="s">
        <v>969</v>
      </c>
      <c r="D102" s="4" t="s">
        <v>371</v>
      </c>
      <c r="E102" s="5" t="s">
        <v>266</v>
      </c>
      <c r="F102" s="5">
        <v>58</v>
      </c>
      <c r="G102" s="5" t="s">
        <v>266</v>
      </c>
      <c r="H102" s="5" t="s">
        <v>266</v>
      </c>
      <c r="I102" s="5" t="s">
        <v>1083</v>
      </c>
      <c r="J102" s="9">
        <v>3.6898148148148145E-2</v>
      </c>
    </row>
    <row r="103" spans="1:10" x14ac:dyDescent="0.2">
      <c r="A103" s="5">
        <v>100</v>
      </c>
      <c r="B103" s="5">
        <v>976</v>
      </c>
      <c r="C103" s="4" t="s">
        <v>982</v>
      </c>
      <c r="D103" s="4" t="s">
        <v>369</v>
      </c>
      <c r="E103" s="5" t="s">
        <v>266</v>
      </c>
      <c r="F103" s="5">
        <v>64</v>
      </c>
      <c r="G103" s="5" t="s">
        <v>266</v>
      </c>
      <c r="H103" s="5" t="s">
        <v>266</v>
      </c>
      <c r="I103" s="5" t="s">
        <v>805</v>
      </c>
      <c r="J103" s="9">
        <v>3.8449074074074073E-2</v>
      </c>
    </row>
    <row r="104" spans="1:10" x14ac:dyDescent="0.2">
      <c r="A104" s="5">
        <v>101</v>
      </c>
      <c r="B104" s="5">
        <v>973</v>
      </c>
      <c r="C104" s="4" t="s">
        <v>985</v>
      </c>
      <c r="D104" s="4" t="s">
        <v>369</v>
      </c>
      <c r="E104" s="5" t="s">
        <v>266</v>
      </c>
      <c r="F104" s="5">
        <v>65</v>
      </c>
      <c r="G104" s="5" t="s">
        <v>266</v>
      </c>
      <c r="H104" s="5" t="s">
        <v>266</v>
      </c>
      <c r="I104" s="5" t="s">
        <v>1154</v>
      </c>
      <c r="J104" s="9">
        <v>3.8680555555555558E-2</v>
      </c>
    </row>
  </sheetData>
  <autoFilter ref="A3:J104" xr:uid="{D037A981-A4C4-C24C-9392-B4AED5D6795B}"/>
  <pageMargins left="0.51181102362204722" right="0.51181102362204722" top="0.35433070866141736" bottom="0.3543307086614173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FEFF7-663E-4AC1-B3D6-116CA08B0FE7}">
  <dimension ref="A1:J41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8" sqref="A18:J37"/>
    </sheetView>
  </sheetViews>
  <sheetFormatPr baseColWidth="10" defaultColWidth="8.83203125" defaultRowHeight="15" x14ac:dyDescent="0.2"/>
  <cols>
    <col min="1" max="1" width="4.33203125" style="5" customWidth="1"/>
    <col min="2" max="2" width="5.5" style="5" customWidth="1"/>
    <col min="3" max="3" width="29" style="4" customWidth="1"/>
    <col min="4" max="4" width="7.83203125" style="4" customWidth="1"/>
    <col min="5" max="8" width="5.83203125" style="5" customWidth="1"/>
    <col min="9" max="9" width="7.83203125" style="5" customWidth="1"/>
    <col min="10" max="10" width="10.1640625" style="5" customWidth="1"/>
  </cols>
  <sheetData>
    <row r="1" spans="1:10" x14ac:dyDescent="0.2">
      <c r="A1" s="1" t="s">
        <v>169</v>
      </c>
      <c r="B1" s="2"/>
      <c r="C1" s="2"/>
      <c r="D1" s="2"/>
      <c r="E1" s="4"/>
      <c r="F1" s="4"/>
      <c r="G1" s="4"/>
      <c r="H1" s="4"/>
      <c r="I1" s="4"/>
      <c r="J1" s="4"/>
    </row>
    <row r="2" spans="1:10" x14ac:dyDescent="0.2">
      <c r="A2" s="1" t="s">
        <v>1873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1</v>
      </c>
      <c r="B3" s="2" t="s">
        <v>339</v>
      </c>
      <c r="C3" s="3" t="s">
        <v>340</v>
      </c>
      <c r="D3" s="3" t="s">
        <v>4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345</v>
      </c>
      <c r="J3" s="2" t="s">
        <v>346</v>
      </c>
    </row>
    <row r="4" spans="1:10" x14ac:dyDescent="0.2">
      <c r="A4" s="5">
        <v>1</v>
      </c>
      <c r="B4" s="5">
        <v>1290</v>
      </c>
      <c r="C4" s="4" t="s">
        <v>99</v>
      </c>
      <c r="D4" s="4" t="s">
        <v>396</v>
      </c>
      <c r="E4" s="5">
        <v>3</v>
      </c>
      <c r="F4" s="5">
        <v>2</v>
      </c>
      <c r="G4" s="5">
        <v>1</v>
      </c>
      <c r="H4" s="5">
        <v>3</v>
      </c>
      <c r="I4" s="5" t="s">
        <v>1092</v>
      </c>
      <c r="J4" s="9">
        <v>0.12538194444444445</v>
      </c>
    </row>
    <row r="5" spans="1:10" x14ac:dyDescent="0.2">
      <c r="A5" s="5">
        <v>2</v>
      </c>
      <c r="B5" s="5">
        <v>947</v>
      </c>
      <c r="C5" s="4" t="s">
        <v>89</v>
      </c>
      <c r="D5" s="4" t="s">
        <v>402</v>
      </c>
      <c r="E5" s="5">
        <v>5</v>
      </c>
      <c r="F5" s="5">
        <v>1</v>
      </c>
      <c r="G5" s="5">
        <v>2</v>
      </c>
      <c r="H5" s="5">
        <v>2</v>
      </c>
      <c r="I5" s="5" t="s">
        <v>348</v>
      </c>
      <c r="J5" s="9">
        <v>0.12586805555555555</v>
      </c>
    </row>
    <row r="6" spans="1:10" x14ac:dyDescent="0.2">
      <c r="A6" s="5">
        <v>3</v>
      </c>
      <c r="B6" s="5">
        <v>1396</v>
      </c>
      <c r="C6" s="4" t="s">
        <v>145</v>
      </c>
      <c r="D6" s="4" t="s">
        <v>371</v>
      </c>
      <c r="E6" s="5">
        <v>18</v>
      </c>
      <c r="F6" s="5">
        <v>8</v>
      </c>
      <c r="G6" s="5">
        <v>6</v>
      </c>
      <c r="H6" s="5">
        <v>8</v>
      </c>
      <c r="I6" s="5" t="s">
        <v>1155</v>
      </c>
      <c r="J6" s="9">
        <v>0.14657407407407408</v>
      </c>
    </row>
    <row r="7" spans="1:10" x14ac:dyDescent="0.2">
      <c r="A7" s="5">
        <v>4</v>
      </c>
      <c r="B7" s="5">
        <v>945</v>
      </c>
      <c r="C7" s="4" t="s">
        <v>156</v>
      </c>
      <c r="D7" s="4" t="s">
        <v>402</v>
      </c>
      <c r="E7" s="5">
        <v>24</v>
      </c>
      <c r="F7" s="5">
        <v>10</v>
      </c>
      <c r="G7" s="5">
        <v>8</v>
      </c>
      <c r="H7" s="5">
        <v>14</v>
      </c>
      <c r="I7" s="5" t="s">
        <v>1156</v>
      </c>
      <c r="J7" s="9">
        <v>0.15409722222222222</v>
      </c>
    </row>
    <row r="8" spans="1:10" x14ac:dyDescent="0.2">
      <c r="A8" s="5">
        <v>5</v>
      </c>
      <c r="B8" s="5">
        <v>992</v>
      </c>
      <c r="C8" s="4" t="s">
        <v>160</v>
      </c>
      <c r="D8" s="4" t="s">
        <v>369</v>
      </c>
      <c r="E8" s="5">
        <v>20</v>
      </c>
      <c r="F8" s="5">
        <v>15</v>
      </c>
      <c r="G8" s="5">
        <v>9</v>
      </c>
      <c r="H8" s="5">
        <v>16</v>
      </c>
      <c r="I8" s="5" t="s">
        <v>1157</v>
      </c>
      <c r="J8" s="9">
        <v>0.15761574074074075</v>
      </c>
    </row>
    <row r="9" spans="1:10" x14ac:dyDescent="0.2">
      <c r="A9" s="5">
        <v>6</v>
      </c>
      <c r="B9" s="5">
        <v>1162</v>
      </c>
      <c r="C9" s="4" t="s">
        <v>163</v>
      </c>
      <c r="D9" s="4" t="s">
        <v>451</v>
      </c>
      <c r="E9" s="5">
        <v>22</v>
      </c>
      <c r="F9" s="5">
        <v>13</v>
      </c>
      <c r="G9" s="5">
        <v>12</v>
      </c>
      <c r="H9" s="5">
        <v>18</v>
      </c>
      <c r="I9" s="5" t="s">
        <v>1158</v>
      </c>
      <c r="J9" s="9">
        <v>0.15873842592592591</v>
      </c>
    </row>
    <row r="10" spans="1:10" x14ac:dyDescent="0.2">
      <c r="A10" s="5">
        <v>7</v>
      </c>
      <c r="B10" s="5">
        <v>1406</v>
      </c>
      <c r="C10" s="4" t="s">
        <v>149</v>
      </c>
      <c r="D10" s="4" t="s">
        <v>371</v>
      </c>
      <c r="E10" s="5">
        <v>14</v>
      </c>
      <c r="F10" s="5">
        <v>7</v>
      </c>
      <c r="G10" s="5" t="s">
        <v>266</v>
      </c>
      <c r="H10" s="5">
        <v>10</v>
      </c>
      <c r="I10" s="5" t="s">
        <v>1159</v>
      </c>
      <c r="J10" s="9">
        <v>0.10668981481481481</v>
      </c>
    </row>
    <row r="11" spans="1:10" x14ac:dyDescent="0.2">
      <c r="A11" s="5">
        <v>8</v>
      </c>
      <c r="B11" s="5">
        <v>1059</v>
      </c>
      <c r="C11" s="4" t="s">
        <v>148</v>
      </c>
      <c r="D11" s="4" t="s">
        <v>378</v>
      </c>
      <c r="E11" s="5">
        <v>17</v>
      </c>
      <c r="F11" s="5">
        <v>9</v>
      </c>
      <c r="G11" s="5" t="s">
        <v>266</v>
      </c>
      <c r="H11" s="5">
        <v>9</v>
      </c>
      <c r="I11" s="5" t="s">
        <v>1160</v>
      </c>
      <c r="J11" s="9">
        <v>0.10917824074074073</v>
      </c>
    </row>
    <row r="12" spans="1:10" x14ac:dyDescent="0.2">
      <c r="A12" s="5">
        <v>9</v>
      </c>
      <c r="B12" s="5">
        <v>957</v>
      </c>
      <c r="C12" s="4" t="s">
        <v>153</v>
      </c>
      <c r="D12" s="4" t="s">
        <v>402</v>
      </c>
      <c r="E12" s="5">
        <v>19</v>
      </c>
      <c r="F12" s="5" t="s">
        <v>266</v>
      </c>
      <c r="G12" s="5">
        <v>5</v>
      </c>
      <c r="H12" s="5">
        <v>13</v>
      </c>
      <c r="I12" s="5" t="s">
        <v>1116</v>
      </c>
      <c r="J12" s="9">
        <v>0.10918981481481481</v>
      </c>
    </row>
    <row r="13" spans="1:10" x14ac:dyDescent="0.2">
      <c r="A13" s="5">
        <v>10</v>
      </c>
      <c r="B13" s="5">
        <v>1116</v>
      </c>
      <c r="C13" s="4" t="s">
        <v>157</v>
      </c>
      <c r="D13" s="4" t="s">
        <v>420</v>
      </c>
      <c r="E13" s="5">
        <v>21</v>
      </c>
      <c r="F13" s="5" t="s">
        <v>266</v>
      </c>
      <c r="G13" s="5">
        <v>7</v>
      </c>
      <c r="H13" s="5">
        <v>15</v>
      </c>
      <c r="I13" s="5" t="s">
        <v>1161</v>
      </c>
      <c r="J13" s="9">
        <v>0.1129050925925926</v>
      </c>
    </row>
    <row r="14" spans="1:10" x14ac:dyDescent="0.2">
      <c r="A14" s="5">
        <v>11</v>
      </c>
      <c r="B14" s="5">
        <v>1487</v>
      </c>
      <c r="C14" s="4" t="s">
        <v>161</v>
      </c>
      <c r="D14" s="4" t="s">
        <v>411</v>
      </c>
      <c r="E14" s="5" t="s">
        <v>266</v>
      </c>
      <c r="F14" s="5">
        <v>16</v>
      </c>
      <c r="G14" s="5">
        <v>11</v>
      </c>
      <c r="H14" s="5">
        <v>17</v>
      </c>
      <c r="I14" s="5" t="s">
        <v>1162</v>
      </c>
      <c r="J14" s="9">
        <v>0.12531249999999999</v>
      </c>
    </row>
    <row r="15" spans="1:10" x14ac:dyDescent="0.2">
      <c r="A15" s="5">
        <v>12</v>
      </c>
      <c r="B15" s="5">
        <v>1200</v>
      </c>
      <c r="C15" s="4" t="s">
        <v>166</v>
      </c>
      <c r="D15" s="4" t="s">
        <v>400</v>
      </c>
      <c r="E15" s="5" t="s">
        <v>266</v>
      </c>
      <c r="F15" s="5">
        <v>17</v>
      </c>
      <c r="G15" s="5">
        <v>10</v>
      </c>
      <c r="H15" s="5">
        <v>20</v>
      </c>
      <c r="I15" s="5" t="s">
        <v>1019</v>
      </c>
      <c r="J15" s="9">
        <v>0.12643518518518518</v>
      </c>
    </row>
    <row r="16" spans="1:10" x14ac:dyDescent="0.2">
      <c r="A16" s="5">
        <v>13</v>
      </c>
      <c r="B16" s="5">
        <v>1129</v>
      </c>
      <c r="C16" s="4" t="s">
        <v>589</v>
      </c>
      <c r="D16" s="4" t="s">
        <v>411</v>
      </c>
      <c r="E16" s="5">
        <v>26</v>
      </c>
      <c r="F16" s="5">
        <v>20</v>
      </c>
      <c r="G16" s="5">
        <v>13</v>
      </c>
      <c r="H16" s="5" t="s">
        <v>266</v>
      </c>
      <c r="I16" s="5" t="s">
        <v>1163</v>
      </c>
      <c r="J16" s="9">
        <v>0.12988425925925928</v>
      </c>
    </row>
    <row r="17" spans="1:10" x14ac:dyDescent="0.2">
      <c r="A17" s="5">
        <v>14</v>
      </c>
      <c r="B17" s="5">
        <v>1138</v>
      </c>
      <c r="C17" s="4" t="s">
        <v>167</v>
      </c>
      <c r="D17" s="4" t="s">
        <v>425</v>
      </c>
      <c r="E17" s="5">
        <v>27</v>
      </c>
      <c r="F17" s="5">
        <v>19</v>
      </c>
      <c r="G17" s="5" t="s">
        <v>266</v>
      </c>
      <c r="H17" s="5">
        <v>21</v>
      </c>
      <c r="I17" s="5" t="s">
        <v>1164</v>
      </c>
      <c r="J17" s="9">
        <v>0.12623842592592593</v>
      </c>
    </row>
    <row r="18" spans="1:10" x14ac:dyDescent="0.2">
      <c r="A18" s="51">
        <v>15</v>
      </c>
      <c r="B18" s="51">
        <v>1317</v>
      </c>
      <c r="C18" s="49" t="s">
        <v>253</v>
      </c>
      <c r="D18" s="49" t="s">
        <v>350</v>
      </c>
      <c r="E18" s="51">
        <v>1</v>
      </c>
      <c r="F18" s="51" t="s">
        <v>266</v>
      </c>
      <c r="G18" s="51" t="s">
        <v>266</v>
      </c>
      <c r="H18" s="51">
        <v>1</v>
      </c>
      <c r="I18" s="51" t="s">
        <v>1165</v>
      </c>
      <c r="J18" s="53">
        <v>5.5914351851851854E-2</v>
      </c>
    </row>
    <row r="19" spans="1:10" x14ac:dyDescent="0.2">
      <c r="A19" s="5">
        <v>16</v>
      </c>
      <c r="B19" s="5">
        <v>1202</v>
      </c>
      <c r="C19" s="4" t="s">
        <v>731</v>
      </c>
      <c r="D19" s="4" t="s">
        <v>400</v>
      </c>
      <c r="E19" s="5">
        <v>7</v>
      </c>
      <c r="F19" s="5">
        <v>4</v>
      </c>
      <c r="G19" s="5" t="s">
        <v>266</v>
      </c>
      <c r="H19" s="5" t="s">
        <v>266</v>
      </c>
      <c r="I19" s="5" t="s">
        <v>597</v>
      </c>
      <c r="J19" s="9">
        <v>6.4201388888888891E-2</v>
      </c>
    </row>
    <row r="20" spans="1:10" x14ac:dyDescent="0.2">
      <c r="A20" s="5">
        <v>17</v>
      </c>
      <c r="B20" s="5">
        <v>1287</v>
      </c>
      <c r="C20" s="4" t="s">
        <v>734</v>
      </c>
      <c r="D20" s="4" t="s">
        <v>396</v>
      </c>
      <c r="E20" s="5">
        <v>6</v>
      </c>
      <c r="F20" s="5">
        <v>5</v>
      </c>
      <c r="G20" s="5" t="s">
        <v>266</v>
      </c>
      <c r="H20" s="5" t="s">
        <v>266</v>
      </c>
      <c r="I20" s="5" t="s">
        <v>597</v>
      </c>
      <c r="J20" s="9">
        <v>6.4780092592592597E-2</v>
      </c>
    </row>
    <row r="21" spans="1:10" x14ac:dyDescent="0.2">
      <c r="A21" s="51">
        <v>18</v>
      </c>
      <c r="B21" s="51">
        <v>1340</v>
      </c>
      <c r="C21" s="49" t="s">
        <v>139</v>
      </c>
      <c r="D21" s="49" t="s">
        <v>350</v>
      </c>
      <c r="E21" s="51">
        <v>8</v>
      </c>
      <c r="F21" s="51" t="s">
        <v>266</v>
      </c>
      <c r="G21" s="51" t="s">
        <v>266</v>
      </c>
      <c r="H21" s="51">
        <v>6</v>
      </c>
      <c r="I21" s="51" t="s">
        <v>1166</v>
      </c>
      <c r="J21" s="53">
        <v>6.5925925925925916E-2</v>
      </c>
    </row>
    <row r="22" spans="1:10" x14ac:dyDescent="0.2">
      <c r="A22" s="5">
        <v>19</v>
      </c>
      <c r="B22" s="5">
        <v>1271</v>
      </c>
      <c r="C22" s="4" t="s">
        <v>745</v>
      </c>
      <c r="D22" s="4" t="s">
        <v>359</v>
      </c>
      <c r="E22" s="5">
        <v>13</v>
      </c>
      <c r="F22" s="5">
        <v>6</v>
      </c>
      <c r="G22" s="5" t="s">
        <v>266</v>
      </c>
      <c r="H22" s="5" t="s">
        <v>266</v>
      </c>
      <c r="I22" s="5" t="s">
        <v>1167</v>
      </c>
      <c r="J22" s="9">
        <v>6.9710648148148147E-2</v>
      </c>
    </row>
    <row r="23" spans="1:10" x14ac:dyDescent="0.2">
      <c r="A23" s="5">
        <v>20</v>
      </c>
      <c r="B23" s="5">
        <v>1093</v>
      </c>
      <c r="C23" s="4" t="s">
        <v>150</v>
      </c>
      <c r="D23" s="4" t="s">
        <v>415</v>
      </c>
      <c r="E23" s="5">
        <v>15</v>
      </c>
      <c r="F23" s="5" t="s">
        <v>266</v>
      </c>
      <c r="G23" s="5" t="s">
        <v>266</v>
      </c>
      <c r="H23" s="5">
        <v>11</v>
      </c>
      <c r="I23" s="5" t="s">
        <v>1168</v>
      </c>
      <c r="J23" s="9">
        <v>7.0509259259259258E-2</v>
      </c>
    </row>
    <row r="24" spans="1:10" x14ac:dyDescent="0.2">
      <c r="A24" s="5">
        <v>21</v>
      </c>
      <c r="B24" s="5">
        <v>1091</v>
      </c>
      <c r="C24" s="4" t="s">
        <v>151</v>
      </c>
      <c r="D24" s="4" t="s">
        <v>415</v>
      </c>
      <c r="E24" s="5">
        <v>16</v>
      </c>
      <c r="F24" s="5" t="s">
        <v>266</v>
      </c>
      <c r="G24" s="5" t="s">
        <v>266</v>
      </c>
      <c r="H24" s="5">
        <v>12</v>
      </c>
      <c r="I24" s="5" t="s">
        <v>1169</v>
      </c>
      <c r="J24" s="9">
        <v>7.1053240740740736E-2</v>
      </c>
    </row>
    <row r="25" spans="1:10" x14ac:dyDescent="0.2">
      <c r="A25" s="5">
        <v>22</v>
      </c>
      <c r="B25" s="5">
        <v>1118</v>
      </c>
      <c r="C25" s="4" t="s">
        <v>164</v>
      </c>
      <c r="D25" s="4" t="s">
        <v>420</v>
      </c>
      <c r="E25" s="5" t="s">
        <v>266</v>
      </c>
      <c r="F25" s="5" t="s">
        <v>266</v>
      </c>
      <c r="G25" s="5">
        <v>14</v>
      </c>
      <c r="H25" s="5">
        <v>19</v>
      </c>
      <c r="I25" s="5" t="s">
        <v>1170</v>
      </c>
      <c r="J25" s="9">
        <v>8.9733796296296298E-2</v>
      </c>
    </row>
    <row r="26" spans="1:10" x14ac:dyDescent="0.2">
      <c r="A26" s="5">
        <v>23</v>
      </c>
      <c r="B26" s="5">
        <v>1072</v>
      </c>
      <c r="C26" s="4" t="s">
        <v>756</v>
      </c>
      <c r="D26" s="4" t="s">
        <v>419</v>
      </c>
      <c r="E26" s="5">
        <v>23</v>
      </c>
      <c r="F26" s="5">
        <v>12</v>
      </c>
      <c r="G26" s="5" t="s">
        <v>266</v>
      </c>
      <c r="H26" s="5" t="s">
        <v>266</v>
      </c>
      <c r="I26" s="5" t="s">
        <v>1046</v>
      </c>
      <c r="J26" s="9">
        <v>7.4849537037037034E-2</v>
      </c>
    </row>
    <row r="27" spans="1:10" x14ac:dyDescent="0.2">
      <c r="A27" s="5">
        <v>24</v>
      </c>
      <c r="B27" s="5">
        <v>1399</v>
      </c>
      <c r="C27" s="4" t="s">
        <v>761</v>
      </c>
      <c r="D27" s="4" t="s">
        <v>371</v>
      </c>
      <c r="E27" s="5">
        <v>25</v>
      </c>
      <c r="F27" s="5">
        <v>14</v>
      </c>
      <c r="G27" s="5" t="s">
        <v>266</v>
      </c>
      <c r="H27" s="5" t="s">
        <v>266</v>
      </c>
      <c r="I27" s="5" t="s">
        <v>604</v>
      </c>
      <c r="J27" s="9">
        <v>7.6921296296296293E-2</v>
      </c>
    </row>
    <row r="28" spans="1:10" x14ac:dyDescent="0.2">
      <c r="A28" s="51">
        <v>25</v>
      </c>
      <c r="B28" s="51">
        <v>1335</v>
      </c>
      <c r="C28" s="49" t="s">
        <v>871</v>
      </c>
      <c r="D28" s="49" t="s">
        <v>350</v>
      </c>
      <c r="E28" s="51">
        <v>2</v>
      </c>
      <c r="F28" s="51" t="s">
        <v>266</v>
      </c>
      <c r="G28" s="51" t="s">
        <v>266</v>
      </c>
      <c r="H28" s="51" t="s">
        <v>266</v>
      </c>
      <c r="I28" s="51" t="s">
        <v>1171</v>
      </c>
      <c r="J28" s="53">
        <v>2.7800925925925923E-2</v>
      </c>
    </row>
    <row r="29" spans="1:10" x14ac:dyDescent="0.2">
      <c r="A29" s="5">
        <v>26</v>
      </c>
      <c r="B29" s="5">
        <v>1361</v>
      </c>
      <c r="C29" s="4" t="s">
        <v>921</v>
      </c>
      <c r="D29" s="4" t="s">
        <v>371</v>
      </c>
      <c r="E29" s="5" t="s">
        <v>266</v>
      </c>
      <c r="F29" s="5">
        <v>3</v>
      </c>
      <c r="G29" s="5" t="s">
        <v>266</v>
      </c>
      <c r="H29" s="5" t="s">
        <v>266</v>
      </c>
      <c r="I29" s="5" t="s">
        <v>764</v>
      </c>
      <c r="J29" s="9">
        <v>3.2569444444444443E-2</v>
      </c>
    </row>
    <row r="30" spans="1:10" x14ac:dyDescent="0.2">
      <c r="A30" s="5">
        <v>27</v>
      </c>
      <c r="B30" s="5">
        <v>1039</v>
      </c>
      <c r="C30" s="4" t="s">
        <v>892</v>
      </c>
      <c r="D30" s="4" t="s">
        <v>378</v>
      </c>
      <c r="E30" s="5" t="s">
        <v>266</v>
      </c>
      <c r="F30" s="5" t="s">
        <v>266</v>
      </c>
      <c r="G30" s="5">
        <v>3</v>
      </c>
      <c r="H30" s="5" t="s">
        <v>266</v>
      </c>
      <c r="I30" s="5" t="s">
        <v>764</v>
      </c>
      <c r="J30" s="9">
        <v>3.4560185185185187E-2</v>
      </c>
    </row>
    <row r="31" spans="1:10" x14ac:dyDescent="0.2">
      <c r="A31" s="5">
        <v>28</v>
      </c>
      <c r="B31" s="5">
        <v>1304</v>
      </c>
      <c r="C31" s="4" t="s">
        <v>937</v>
      </c>
      <c r="D31" s="4" t="s">
        <v>510</v>
      </c>
      <c r="E31" s="5">
        <v>4</v>
      </c>
      <c r="F31" s="5" t="s">
        <v>266</v>
      </c>
      <c r="G31" s="5" t="s">
        <v>266</v>
      </c>
      <c r="H31" s="5" t="s">
        <v>266</v>
      </c>
      <c r="I31" s="5" t="s">
        <v>1172</v>
      </c>
      <c r="J31" s="9">
        <v>2.9942129629629628E-2</v>
      </c>
    </row>
    <row r="32" spans="1:10" x14ac:dyDescent="0.2">
      <c r="A32" s="5">
        <v>29</v>
      </c>
      <c r="B32" s="5">
        <v>1089</v>
      </c>
      <c r="C32" s="4" t="s">
        <v>113</v>
      </c>
      <c r="D32" s="4" t="s">
        <v>415</v>
      </c>
      <c r="E32" s="5" t="s">
        <v>266</v>
      </c>
      <c r="F32" s="5" t="s">
        <v>266</v>
      </c>
      <c r="G32" s="5" t="s">
        <v>266</v>
      </c>
      <c r="H32" s="5">
        <v>4</v>
      </c>
      <c r="I32" s="5" t="s">
        <v>1172</v>
      </c>
      <c r="J32" s="9">
        <v>3.2673611111111105E-2</v>
      </c>
    </row>
    <row r="33" spans="1:10" x14ac:dyDescent="0.2">
      <c r="A33" s="5">
        <v>30</v>
      </c>
      <c r="B33" s="5">
        <v>1275</v>
      </c>
      <c r="C33" s="4" t="s">
        <v>894</v>
      </c>
      <c r="D33" s="4" t="s">
        <v>405</v>
      </c>
      <c r="E33" s="5" t="s">
        <v>266</v>
      </c>
      <c r="F33" s="5" t="s">
        <v>266</v>
      </c>
      <c r="G33" s="5">
        <v>4</v>
      </c>
      <c r="H33" s="5" t="s">
        <v>266</v>
      </c>
      <c r="I33" s="5" t="s">
        <v>1172</v>
      </c>
      <c r="J33" s="9">
        <v>3.4583333333333334E-2</v>
      </c>
    </row>
    <row r="34" spans="1:10" x14ac:dyDescent="0.2">
      <c r="A34" s="5">
        <v>31</v>
      </c>
      <c r="B34" s="5">
        <v>1040</v>
      </c>
      <c r="C34" s="4" t="s">
        <v>131</v>
      </c>
      <c r="D34" s="4" t="s">
        <v>378</v>
      </c>
      <c r="E34" s="5" t="s">
        <v>266</v>
      </c>
      <c r="F34" s="5" t="s">
        <v>266</v>
      </c>
      <c r="G34" s="5" t="s">
        <v>266</v>
      </c>
      <c r="H34" s="5">
        <v>5</v>
      </c>
      <c r="I34" s="5" t="s">
        <v>1068</v>
      </c>
      <c r="J34" s="9">
        <v>3.3993055555555561E-2</v>
      </c>
    </row>
    <row r="35" spans="1:10" x14ac:dyDescent="0.2">
      <c r="A35" s="5">
        <v>32</v>
      </c>
      <c r="B35" s="5">
        <v>952</v>
      </c>
      <c r="C35" s="4" t="s">
        <v>141</v>
      </c>
      <c r="D35" s="4" t="s">
        <v>402</v>
      </c>
      <c r="E35" s="5" t="s">
        <v>266</v>
      </c>
      <c r="F35" s="5" t="s">
        <v>266</v>
      </c>
      <c r="G35" s="5" t="s">
        <v>266</v>
      </c>
      <c r="H35" s="5">
        <v>7</v>
      </c>
      <c r="I35" s="5" t="s">
        <v>767</v>
      </c>
      <c r="J35" s="9">
        <v>3.5115740740740746E-2</v>
      </c>
    </row>
    <row r="36" spans="1:10" x14ac:dyDescent="0.2">
      <c r="A36" s="5">
        <v>33</v>
      </c>
      <c r="B36" s="5">
        <v>1043</v>
      </c>
      <c r="C36" s="4" t="s">
        <v>955</v>
      </c>
      <c r="D36" s="4" t="s">
        <v>378</v>
      </c>
      <c r="E36" s="5">
        <v>9</v>
      </c>
      <c r="F36" s="5" t="s">
        <v>266</v>
      </c>
      <c r="G36" s="5" t="s">
        <v>266</v>
      </c>
      <c r="H36" s="5" t="s">
        <v>266</v>
      </c>
      <c r="I36" s="5" t="s">
        <v>1173</v>
      </c>
      <c r="J36" s="9">
        <v>3.123842592592593E-2</v>
      </c>
    </row>
    <row r="37" spans="1:10" x14ac:dyDescent="0.2">
      <c r="A37" s="51">
        <v>34</v>
      </c>
      <c r="B37" s="51">
        <v>1318</v>
      </c>
      <c r="C37" s="49" t="s">
        <v>959</v>
      </c>
      <c r="D37" s="49" t="s">
        <v>350</v>
      </c>
      <c r="E37" s="51">
        <v>10</v>
      </c>
      <c r="F37" s="51" t="s">
        <v>266</v>
      </c>
      <c r="G37" s="51" t="s">
        <v>266</v>
      </c>
      <c r="H37" s="51" t="s">
        <v>266</v>
      </c>
      <c r="I37" s="51" t="s">
        <v>1174</v>
      </c>
      <c r="J37" s="53">
        <v>3.1539351851851853E-2</v>
      </c>
    </row>
    <row r="38" spans="1:10" x14ac:dyDescent="0.2">
      <c r="A38" s="5">
        <v>35</v>
      </c>
      <c r="B38" s="5">
        <v>1023</v>
      </c>
      <c r="C38" s="4" t="s">
        <v>961</v>
      </c>
      <c r="D38" s="4" t="s">
        <v>373</v>
      </c>
      <c r="E38" s="5">
        <v>11</v>
      </c>
      <c r="F38" s="5" t="s">
        <v>266</v>
      </c>
      <c r="G38" s="5" t="s">
        <v>266</v>
      </c>
      <c r="H38" s="5" t="s">
        <v>266</v>
      </c>
      <c r="I38" s="5" t="s">
        <v>769</v>
      </c>
      <c r="J38" s="9">
        <v>3.1666666666666669E-2</v>
      </c>
    </row>
    <row r="39" spans="1:10" x14ac:dyDescent="0.2">
      <c r="A39" s="5">
        <v>36</v>
      </c>
      <c r="B39" s="5">
        <v>1373</v>
      </c>
      <c r="C39" s="4" t="s">
        <v>983</v>
      </c>
      <c r="D39" s="4" t="s">
        <v>371</v>
      </c>
      <c r="E39" s="5" t="s">
        <v>266</v>
      </c>
      <c r="F39" s="5">
        <v>11</v>
      </c>
      <c r="G39" s="5" t="s">
        <v>266</v>
      </c>
      <c r="H39" s="5" t="s">
        <v>266</v>
      </c>
      <c r="I39" s="5" t="s">
        <v>769</v>
      </c>
      <c r="J39" s="9">
        <v>3.8599537037037036E-2</v>
      </c>
    </row>
    <row r="40" spans="1:10" x14ac:dyDescent="0.2">
      <c r="A40" s="5">
        <v>37</v>
      </c>
      <c r="B40" s="5">
        <v>1268</v>
      </c>
      <c r="C40" s="4" t="s">
        <v>967</v>
      </c>
      <c r="D40" s="4" t="s">
        <v>359</v>
      </c>
      <c r="E40" s="5">
        <v>12</v>
      </c>
      <c r="F40" s="5" t="s">
        <v>266</v>
      </c>
      <c r="G40" s="5" t="s">
        <v>266</v>
      </c>
      <c r="H40" s="5" t="s">
        <v>266</v>
      </c>
      <c r="I40" s="5" t="s">
        <v>1070</v>
      </c>
      <c r="J40" s="9">
        <v>3.2129629629629626E-2</v>
      </c>
    </row>
    <row r="41" spans="1:10" x14ac:dyDescent="0.2">
      <c r="A41" s="5">
        <v>38</v>
      </c>
      <c r="B41" s="5">
        <v>1400</v>
      </c>
      <c r="C41" s="4" t="s">
        <v>987</v>
      </c>
      <c r="D41" s="4" t="s">
        <v>371</v>
      </c>
      <c r="E41" s="5" t="s">
        <v>266</v>
      </c>
      <c r="F41" s="5">
        <v>18</v>
      </c>
      <c r="G41" s="5" t="s">
        <v>266</v>
      </c>
      <c r="H41" s="5" t="s">
        <v>266</v>
      </c>
      <c r="I41" s="5" t="s">
        <v>1147</v>
      </c>
      <c r="J41" s="9">
        <v>4.3437499999999997E-2</v>
      </c>
    </row>
  </sheetData>
  <autoFilter ref="A3:J41" xr:uid="{5BF65B19-E8B1-B040-9216-1A7DD30E1D4A}"/>
  <pageMargins left="0.51181102362204722" right="0.51181102362204722" top="0.35433070866141736" bottom="0.74803149606299213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09F7-4A93-4126-AB84-95DDFD9B9E2D}">
  <dimension ref="A1:E11"/>
  <sheetViews>
    <sheetView view="pageBreakPreview" zoomScaleNormal="100" zoomScaleSheetLayoutView="100" workbookViewId="0">
      <selection activeCell="A3" sqref="A3:XFD11"/>
    </sheetView>
  </sheetViews>
  <sheetFormatPr baseColWidth="10" defaultColWidth="8.83203125" defaultRowHeight="15" x14ac:dyDescent="0.2"/>
  <cols>
    <col min="1" max="1" width="6.83203125" style="15" bestFit="1" customWidth="1"/>
    <col min="2" max="2" width="6.1640625" style="15" bestFit="1" customWidth="1"/>
    <col min="3" max="3" width="27" style="15" bestFit="1" customWidth="1"/>
    <col min="4" max="4" width="29.83203125" style="15" customWidth="1"/>
    <col min="5" max="5" width="9.5" style="18" customWidth="1"/>
  </cols>
  <sheetData>
    <row r="1" spans="1:5" x14ac:dyDescent="0.2">
      <c r="A1" s="10" t="s">
        <v>169</v>
      </c>
      <c r="B1" s="11"/>
      <c r="C1" s="12"/>
      <c r="D1" s="12"/>
      <c r="E1" s="13"/>
    </row>
    <row r="2" spans="1:5" x14ac:dyDescent="0.2">
      <c r="A2" s="12" t="s">
        <v>1175</v>
      </c>
      <c r="B2" s="12"/>
      <c r="C2" s="12"/>
      <c r="D2" s="12"/>
      <c r="E2" s="13"/>
    </row>
    <row r="3" spans="1:5" x14ac:dyDescent="0.2">
      <c r="A3" s="11" t="s">
        <v>1</v>
      </c>
      <c r="B3" s="11" t="s">
        <v>2</v>
      </c>
      <c r="C3" s="12" t="s">
        <v>3</v>
      </c>
      <c r="D3" s="12" t="s">
        <v>4</v>
      </c>
      <c r="E3" s="13" t="s">
        <v>5</v>
      </c>
    </row>
    <row r="4" spans="1:5" x14ac:dyDescent="0.2">
      <c r="A4" s="14">
        <v>1</v>
      </c>
      <c r="B4" s="14">
        <v>894</v>
      </c>
      <c r="C4" s="15" t="s">
        <v>1176</v>
      </c>
      <c r="D4" s="15" t="s">
        <v>34</v>
      </c>
      <c r="E4" s="16">
        <v>1.7615740740740741E-2</v>
      </c>
    </row>
    <row r="5" spans="1:5" x14ac:dyDescent="0.2">
      <c r="A5" s="14">
        <v>2</v>
      </c>
      <c r="B5" s="14">
        <v>895</v>
      </c>
      <c r="C5" s="15" t="s">
        <v>1177</v>
      </c>
      <c r="D5" s="15" t="s">
        <v>14</v>
      </c>
      <c r="E5" s="16">
        <v>2.0092592592592592E-2</v>
      </c>
    </row>
    <row r="6" spans="1:5" x14ac:dyDescent="0.2">
      <c r="A6" s="14">
        <v>3</v>
      </c>
      <c r="B6" s="17">
        <v>897</v>
      </c>
      <c r="C6" s="15" t="s">
        <v>1178</v>
      </c>
      <c r="D6" s="15" t="s">
        <v>29</v>
      </c>
      <c r="E6" s="16">
        <v>2.1226851851851854E-2</v>
      </c>
    </row>
    <row r="7" spans="1:5" x14ac:dyDescent="0.2">
      <c r="A7" s="14">
        <v>4</v>
      </c>
      <c r="B7" s="17">
        <v>902</v>
      </c>
      <c r="C7" s="15" t="s">
        <v>1179</v>
      </c>
      <c r="D7" s="15" t="s">
        <v>104</v>
      </c>
      <c r="E7" s="16">
        <v>2.1550925925925928E-2</v>
      </c>
    </row>
    <row r="8" spans="1:5" x14ac:dyDescent="0.2">
      <c r="A8" s="14">
        <v>5</v>
      </c>
      <c r="B8" s="17">
        <v>901</v>
      </c>
      <c r="C8" s="15" t="s">
        <v>1180</v>
      </c>
      <c r="D8" s="15" t="s">
        <v>55</v>
      </c>
      <c r="E8" s="16">
        <v>2.207175925925926E-2</v>
      </c>
    </row>
    <row r="9" spans="1:5" x14ac:dyDescent="0.2">
      <c r="A9" s="55">
        <v>6</v>
      </c>
      <c r="B9" s="56">
        <v>907</v>
      </c>
      <c r="C9" s="57" t="s">
        <v>1181</v>
      </c>
      <c r="D9" s="57" t="s">
        <v>32</v>
      </c>
      <c r="E9" s="58">
        <v>2.3657407407407408E-2</v>
      </c>
    </row>
    <row r="10" spans="1:5" x14ac:dyDescent="0.2">
      <c r="A10" s="14">
        <v>7</v>
      </c>
      <c r="B10" s="17">
        <v>900</v>
      </c>
      <c r="C10" s="15" t="s">
        <v>1182</v>
      </c>
      <c r="D10" s="15" t="s">
        <v>55</v>
      </c>
      <c r="E10" s="16">
        <v>2.4236111111111111E-2</v>
      </c>
    </row>
    <row r="11" spans="1:5" x14ac:dyDescent="0.2">
      <c r="A11" s="14">
        <v>8</v>
      </c>
      <c r="B11" s="17">
        <v>908</v>
      </c>
      <c r="C11" s="15" t="s">
        <v>1183</v>
      </c>
      <c r="D11" s="15" t="s">
        <v>23</v>
      </c>
      <c r="E11" s="16">
        <v>3.2222222222222222E-2</v>
      </c>
    </row>
  </sheetData>
  <autoFilter ref="A3:E11" xr:uid="{95A4D822-4B86-7F4C-B1C8-FA1A3C5CED59}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2F4A-0087-4057-A3FE-E63CDE80ED39}">
  <dimension ref="A1:J17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0" sqref="A10:J10"/>
    </sheetView>
  </sheetViews>
  <sheetFormatPr baseColWidth="10" defaultColWidth="8.83203125" defaultRowHeight="15" x14ac:dyDescent="0.2"/>
  <cols>
    <col min="1" max="1" width="4.33203125" style="14" customWidth="1"/>
    <col min="2" max="2" width="5.5" style="14" customWidth="1"/>
    <col min="3" max="3" width="27.1640625" style="15" bestFit="1" customWidth="1"/>
    <col min="4" max="4" width="6.5" style="15" bestFit="1" customWidth="1"/>
    <col min="5" max="8" width="4.6640625" style="14" customWidth="1"/>
    <col min="9" max="9" width="5" style="14" customWidth="1"/>
    <col min="10" max="10" width="9.33203125" style="14" bestFit="1" customWidth="1"/>
  </cols>
  <sheetData>
    <row r="1" spans="1:10" x14ac:dyDescent="0.2">
      <c r="A1" s="10" t="s">
        <v>169</v>
      </c>
      <c r="B1" s="11"/>
      <c r="C1" s="12"/>
      <c r="D1" s="12"/>
      <c r="E1" s="11"/>
      <c r="F1" s="11"/>
      <c r="G1" s="11"/>
      <c r="H1" s="11"/>
      <c r="I1" s="11"/>
      <c r="J1" s="11"/>
    </row>
    <row r="2" spans="1:10" x14ac:dyDescent="0.2">
      <c r="A2" s="10" t="s">
        <v>1874</v>
      </c>
      <c r="B2" s="11"/>
      <c r="C2" s="12"/>
      <c r="D2" s="12"/>
      <c r="E2" s="11"/>
      <c r="F2" s="11"/>
      <c r="G2" s="11"/>
      <c r="H2" s="11"/>
      <c r="I2" s="11"/>
      <c r="J2" s="11"/>
    </row>
    <row r="3" spans="1:10" x14ac:dyDescent="0.2">
      <c r="A3" s="11" t="s">
        <v>1</v>
      </c>
      <c r="B3" s="11" t="s">
        <v>2</v>
      </c>
      <c r="C3" s="12" t="s">
        <v>340</v>
      </c>
      <c r="D3" s="12" t="s">
        <v>4</v>
      </c>
      <c r="E3" s="11" t="s">
        <v>341</v>
      </c>
      <c r="F3" s="11" t="s">
        <v>342</v>
      </c>
      <c r="G3" s="11" t="s">
        <v>343</v>
      </c>
      <c r="H3" s="11" t="s">
        <v>344</v>
      </c>
      <c r="I3" s="11" t="s">
        <v>345</v>
      </c>
      <c r="J3" s="11" t="s">
        <v>346</v>
      </c>
    </row>
    <row r="4" spans="1:10" x14ac:dyDescent="0.2">
      <c r="A4" s="19">
        <v>1</v>
      </c>
      <c r="B4" s="19">
        <v>894</v>
      </c>
      <c r="C4" s="20" t="s">
        <v>1176</v>
      </c>
      <c r="D4" s="20" t="s">
        <v>389</v>
      </c>
      <c r="E4" s="19">
        <v>1</v>
      </c>
      <c r="F4" s="19">
        <v>1</v>
      </c>
      <c r="G4" s="19">
        <v>1</v>
      </c>
      <c r="H4" s="19">
        <v>1</v>
      </c>
      <c r="I4" s="19" t="s">
        <v>1184</v>
      </c>
      <c r="J4" s="21">
        <v>6.5069444444444444E-2</v>
      </c>
    </row>
    <row r="5" spans="1:10" x14ac:dyDescent="0.2">
      <c r="A5" s="19">
        <v>2</v>
      </c>
      <c r="B5" s="19">
        <v>897</v>
      </c>
      <c r="C5" s="20" t="s">
        <v>1178</v>
      </c>
      <c r="D5" s="20" t="s">
        <v>378</v>
      </c>
      <c r="E5" s="19">
        <v>3</v>
      </c>
      <c r="F5" s="19">
        <v>2</v>
      </c>
      <c r="G5" s="19">
        <v>2</v>
      </c>
      <c r="H5" s="19">
        <v>3</v>
      </c>
      <c r="I5" s="19" t="s">
        <v>348</v>
      </c>
      <c r="J5" s="21">
        <v>7.4548611111111121E-2</v>
      </c>
    </row>
    <row r="6" spans="1:10" x14ac:dyDescent="0.2">
      <c r="A6" s="19">
        <v>3</v>
      </c>
      <c r="B6" s="19">
        <v>902</v>
      </c>
      <c r="C6" s="20" t="s">
        <v>1179</v>
      </c>
      <c r="D6" s="20" t="s">
        <v>438</v>
      </c>
      <c r="E6" s="19">
        <v>4</v>
      </c>
      <c r="F6" s="19">
        <v>4</v>
      </c>
      <c r="G6" s="19">
        <v>4</v>
      </c>
      <c r="H6" s="19">
        <v>4</v>
      </c>
      <c r="I6" s="19" t="s">
        <v>1185</v>
      </c>
      <c r="J6" s="21">
        <v>7.6631944444444447E-2</v>
      </c>
    </row>
    <row r="7" spans="1:10" x14ac:dyDescent="0.2">
      <c r="A7" s="19">
        <v>4</v>
      </c>
      <c r="B7" s="19">
        <v>900</v>
      </c>
      <c r="C7" s="20" t="s">
        <v>1182</v>
      </c>
      <c r="D7" s="20" t="s">
        <v>425</v>
      </c>
      <c r="E7" s="19">
        <v>6</v>
      </c>
      <c r="F7" s="19">
        <v>5</v>
      </c>
      <c r="G7" s="19">
        <v>7</v>
      </c>
      <c r="H7" s="19">
        <v>7</v>
      </c>
      <c r="I7" s="19" t="s">
        <v>1186</v>
      </c>
      <c r="J7" s="21">
        <v>8.3807870370370366E-2</v>
      </c>
    </row>
    <row r="8" spans="1:10" x14ac:dyDescent="0.2">
      <c r="A8" s="19">
        <v>5</v>
      </c>
      <c r="B8" s="19">
        <v>908</v>
      </c>
      <c r="C8" s="20" t="s">
        <v>1183</v>
      </c>
      <c r="D8" s="20" t="s">
        <v>371</v>
      </c>
      <c r="E8" s="19">
        <v>11</v>
      </c>
      <c r="F8" s="19">
        <v>7</v>
      </c>
      <c r="G8" s="19">
        <v>9</v>
      </c>
      <c r="H8" s="19">
        <v>8</v>
      </c>
      <c r="I8" s="19" t="s">
        <v>1187</v>
      </c>
      <c r="J8" s="21">
        <v>0.10990740740740741</v>
      </c>
    </row>
    <row r="9" spans="1:10" x14ac:dyDescent="0.2">
      <c r="A9" s="19">
        <v>6</v>
      </c>
      <c r="B9" s="19">
        <v>896</v>
      </c>
      <c r="C9" s="20" t="s">
        <v>1188</v>
      </c>
      <c r="D9" s="20" t="s">
        <v>378</v>
      </c>
      <c r="E9" s="19">
        <v>5</v>
      </c>
      <c r="F9" s="19">
        <v>3</v>
      </c>
      <c r="G9" s="19">
        <v>3</v>
      </c>
      <c r="H9" s="19" t="s">
        <v>266</v>
      </c>
      <c r="I9" s="19" t="s">
        <v>1189</v>
      </c>
      <c r="J9" s="21">
        <v>5.4641203703703706E-2</v>
      </c>
    </row>
    <row r="10" spans="1:10" x14ac:dyDescent="0.2">
      <c r="A10" s="59">
        <v>7</v>
      </c>
      <c r="B10" s="59">
        <v>907</v>
      </c>
      <c r="C10" s="60" t="s">
        <v>1181</v>
      </c>
      <c r="D10" s="60" t="s">
        <v>350</v>
      </c>
      <c r="E10" s="59">
        <v>9</v>
      </c>
      <c r="F10" s="59" t="s">
        <v>266</v>
      </c>
      <c r="G10" s="59">
        <v>6</v>
      </c>
      <c r="H10" s="59">
        <v>6</v>
      </c>
      <c r="I10" s="59" t="s">
        <v>1017</v>
      </c>
      <c r="J10" s="61">
        <v>6.3622685185185185E-2</v>
      </c>
    </row>
    <row r="11" spans="1:10" x14ac:dyDescent="0.2">
      <c r="A11" s="19">
        <v>8</v>
      </c>
      <c r="B11" s="19">
        <v>899</v>
      </c>
      <c r="C11" s="20" t="s">
        <v>1190</v>
      </c>
      <c r="D11" s="20" t="s">
        <v>419</v>
      </c>
      <c r="E11" s="19">
        <v>12</v>
      </c>
      <c r="F11" s="19">
        <v>6</v>
      </c>
      <c r="G11" s="19">
        <v>8</v>
      </c>
      <c r="H11" s="19" t="s">
        <v>266</v>
      </c>
      <c r="I11" s="19" t="s">
        <v>1191</v>
      </c>
      <c r="J11" s="21">
        <v>7.5219907407407402E-2</v>
      </c>
    </row>
    <row r="12" spans="1:10" x14ac:dyDescent="0.2">
      <c r="A12" s="19">
        <v>9</v>
      </c>
      <c r="B12" s="19">
        <v>895</v>
      </c>
      <c r="C12" s="20" t="s">
        <v>1177</v>
      </c>
      <c r="D12" s="20" t="s">
        <v>402</v>
      </c>
      <c r="E12" s="19">
        <v>2</v>
      </c>
      <c r="F12" s="19" t="s">
        <v>266</v>
      </c>
      <c r="G12" s="19" t="s">
        <v>266</v>
      </c>
      <c r="H12" s="19">
        <v>2</v>
      </c>
      <c r="I12" s="19" t="s">
        <v>1127</v>
      </c>
      <c r="J12" s="21">
        <v>3.6412037037037034E-2</v>
      </c>
    </row>
    <row r="13" spans="1:10" x14ac:dyDescent="0.2">
      <c r="A13" s="19">
        <v>10</v>
      </c>
      <c r="B13" s="19">
        <v>901</v>
      </c>
      <c r="C13" s="20" t="s">
        <v>1180</v>
      </c>
      <c r="D13" s="20" t="s">
        <v>425</v>
      </c>
      <c r="E13" s="19">
        <v>7</v>
      </c>
      <c r="F13" s="19" t="s">
        <v>266</v>
      </c>
      <c r="G13" s="19" t="s">
        <v>266</v>
      </c>
      <c r="H13" s="19">
        <v>5</v>
      </c>
      <c r="I13" s="19" t="s">
        <v>1128</v>
      </c>
      <c r="J13" s="21">
        <v>4.085648148148148E-2</v>
      </c>
    </row>
    <row r="14" spans="1:10" x14ac:dyDescent="0.2">
      <c r="A14" s="19">
        <v>11</v>
      </c>
      <c r="B14" s="19">
        <v>905</v>
      </c>
      <c r="C14" s="20" t="s">
        <v>1192</v>
      </c>
      <c r="D14" s="20" t="s">
        <v>364</v>
      </c>
      <c r="E14" s="19">
        <v>8</v>
      </c>
      <c r="F14" s="19" t="s">
        <v>266</v>
      </c>
      <c r="G14" s="19">
        <v>5</v>
      </c>
      <c r="H14" s="19" t="s">
        <v>266</v>
      </c>
      <c r="I14" s="19" t="s">
        <v>1129</v>
      </c>
      <c r="J14" s="21">
        <v>3.9467592592592596E-2</v>
      </c>
    </row>
    <row r="15" spans="1:10" x14ac:dyDescent="0.2">
      <c r="A15" s="19">
        <v>12</v>
      </c>
      <c r="B15" s="19">
        <v>906</v>
      </c>
      <c r="C15" s="20" t="s">
        <v>1193</v>
      </c>
      <c r="D15" s="20" t="s">
        <v>405</v>
      </c>
      <c r="E15" s="19" t="s">
        <v>266</v>
      </c>
      <c r="F15" s="19">
        <v>8</v>
      </c>
      <c r="G15" s="19">
        <v>10</v>
      </c>
      <c r="H15" s="19" t="s">
        <v>266</v>
      </c>
      <c r="I15" s="19" t="s">
        <v>1194</v>
      </c>
      <c r="J15" s="21">
        <v>5.9166666666666666E-2</v>
      </c>
    </row>
    <row r="16" spans="1:10" x14ac:dyDescent="0.2">
      <c r="A16" s="19">
        <v>13</v>
      </c>
      <c r="B16" s="19">
        <v>909</v>
      </c>
      <c r="C16" s="20" t="s">
        <v>1195</v>
      </c>
      <c r="D16" s="20" t="s">
        <v>371</v>
      </c>
      <c r="E16" s="19" t="s">
        <v>266</v>
      </c>
      <c r="F16" s="19">
        <v>9</v>
      </c>
      <c r="G16" s="19">
        <v>11</v>
      </c>
      <c r="H16" s="19" t="s">
        <v>266</v>
      </c>
      <c r="I16" s="19" t="s">
        <v>1196</v>
      </c>
      <c r="J16" s="21">
        <v>6.1689814814814808E-2</v>
      </c>
    </row>
    <row r="17" spans="1:10" x14ac:dyDescent="0.2">
      <c r="A17" s="19">
        <v>14</v>
      </c>
      <c r="B17" s="19">
        <v>898</v>
      </c>
      <c r="C17" s="20" t="s">
        <v>1197</v>
      </c>
      <c r="D17" s="20" t="s">
        <v>378</v>
      </c>
      <c r="E17" s="19">
        <v>10</v>
      </c>
      <c r="F17" s="19" t="s">
        <v>266</v>
      </c>
      <c r="G17" s="19" t="s">
        <v>266</v>
      </c>
      <c r="H17" s="19" t="s">
        <v>266</v>
      </c>
      <c r="I17" s="19" t="s">
        <v>1174</v>
      </c>
      <c r="J17" s="21">
        <v>2.0254629629629629E-2</v>
      </c>
    </row>
  </sheetData>
  <autoFilter ref="A3:J17" xr:uid="{D3DE209E-1935-8F4B-9E0E-2397D351D601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6</vt:i4>
      </vt:variant>
    </vt:vector>
  </HeadingPairs>
  <TitlesOfParts>
    <vt:vector size="26" baseType="lpstr">
      <vt:lpstr>SM</vt:lpstr>
      <vt:lpstr>SMTeamResults</vt:lpstr>
      <vt:lpstr>SMOverall</vt:lpstr>
      <vt:lpstr>VetMen</vt:lpstr>
      <vt:lpstr>M40</vt:lpstr>
      <vt:lpstr>M50</vt:lpstr>
      <vt:lpstr>M60</vt:lpstr>
      <vt:lpstr>M70</vt:lpstr>
      <vt:lpstr>M70Overall</vt:lpstr>
      <vt:lpstr>SW</vt:lpstr>
      <vt:lpstr>SWTeamResults</vt:lpstr>
      <vt:lpstr>SWOverall</vt:lpstr>
      <vt:lpstr>VetWomen</vt:lpstr>
      <vt:lpstr>W35</vt:lpstr>
      <vt:lpstr>W45</vt:lpstr>
      <vt:lpstr>W55</vt:lpstr>
      <vt:lpstr>W65</vt:lpstr>
      <vt:lpstr>U20W</vt:lpstr>
      <vt:lpstr>U20WTeamResults</vt:lpstr>
      <vt:lpstr>U20WOverall</vt:lpstr>
      <vt:lpstr>SMTeamResults!Print_Area</vt:lpstr>
      <vt:lpstr>SWTeamResults!Print_Area</vt:lpstr>
      <vt:lpstr>U20W!Print_Area</vt:lpstr>
      <vt:lpstr>U20WOverall!Print_Area</vt:lpstr>
      <vt:lpstr>U20WTeamResults!Print_Area</vt:lpstr>
      <vt:lpstr>'W65'!Print_Area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MARK HOOKWAY</cp:lastModifiedBy>
  <cp:lastPrinted>2020-02-09T11:35:50Z</cp:lastPrinted>
  <dcterms:created xsi:type="dcterms:W3CDTF">2020-02-09T09:41:59Z</dcterms:created>
  <dcterms:modified xsi:type="dcterms:W3CDTF">2020-02-09T13:33:09Z</dcterms:modified>
</cp:coreProperties>
</file>