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<sst xmlns="http://schemas.openxmlformats.org/spreadsheetml/2006/main" count="535" uniqueCount="318">
  <si>
    <t>75m  Time :19:19</t>
  </si>
  <si>
    <t xml:space="preserve">Heat:1      Wind : 0.1 </t>
  </si>
  <si>
    <t xml:space="preserve">Myles Xavier             </t>
  </si>
  <si>
    <t>10.40</t>
  </si>
  <si>
    <t xml:space="preserve">Caelan Raju              </t>
  </si>
  <si>
    <t>10.66</t>
  </si>
  <si>
    <t xml:space="preserve">Antonia Alapafuja        </t>
  </si>
  <si>
    <t>10.83</t>
  </si>
  <si>
    <t xml:space="preserve">L J Wright               </t>
  </si>
  <si>
    <t>11.38</t>
  </si>
  <si>
    <t xml:space="preserve">Kareena Galley           </t>
  </si>
  <si>
    <t>12.11</t>
  </si>
  <si>
    <t xml:space="preserve">Sophia Gray              </t>
  </si>
  <si>
    <t>12.17</t>
  </si>
  <si>
    <t>100m  Time :19:55</t>
  </si>
  <si>
    <t xml:space="preserve">Heat:1      Wind : -0.5 </t>
  </si>
  <si>
    <t xml:space="preserve">Akeem Akintokun          </t>
  </si>
  <si>
    <t>11.05</t>
  </si>
  <si>
    <t xml:space="preserve">Chris Pope               </t>
  </si>
  <si>
    <t>11.07</t>
  </si>
  <si>
    <t xml:space="preserve">Lee Dollard              </t>
  </si>
  <si>
    <t>11.11</t>
  </si>
  <si>
    <t xml:space="preserve">Ishmael Smith-John       </t>
  </si>
  <si>
    <t>11.42</t>
  </si>
  <si>
    <t xml:space="preserve">Edwin Miles              </t>
  </si>
  <si>
    <t>11.43</t>
  </si>
  <si>
    <t xml:space="preserve">Victor Nutakor           </t>
  </si>
  <si>
    <t>11.54</t>
  </si>
  <si>
    <t xml:space="preserve">Heat:2      Wind : 0.5 </t>
  </si>
  <si>
    <t xml:space="preserve">Simon Wells              </t>
  </si>
  <si>
    <t>11.44</t>
  </si>
  <si>
    <t xml:space="preserve">Christian Lutz           </t>
  </si>
  <si>
    <t>11.84</t>
  </si>
  <si>
    <t xml:space="preserve">Baven Balendran          </t>
  </si>
  <si>
    <t>11.93</t>
  </si>
  <si>
    <t xml:space="preserve">Leon Braithwaite         </t>
  </si>
  <si>
    <t>11.95</t>
  </si>
  <si>
    <t xml:space="preserve">James Allen              </t>
  </si>
  <si>
    <t>12.23</t>
  </si>
  <si>
    <t xml:space="preserve">Steve Tata               </t>
  </si>
  <si>
    <t>12.40</t>
  </si>
  <si>
    <t xml:space="preserve">Heat:3      Wind : 0.1 </t>
  </si>
  <si>
    <t xml:space="preserve">Joshua Dalsan            </t>
  </si>
  <si>
    <t>11.68</t>
  </si>
  <si>
    <t xml:space="preserve">Jason Garraway           </t>
  </si>
  <si>
    <t>11.80</t>
  </si>
  <si>
    <t xml:space="preserve">Scott Garraway           </t>
  </si>
  <si>
    <t xml:space="preserve">Vivien  Olatunji         </t>
  </si>
  <si>
    <t>12.20</t>
  </si>
  <si>
    <t xml:space="preserve">William Pope             </t>
  </si>
  <si>
    <t>12.28</t>
  </si>
  <si>
    <t xml:space="preserve">Aaron Dyer               </t>
  </si>
  <si>
    <t>12.45</t>
  </si>
  <si>
    <t xml:space="preserve">Heat:4      Wind : -0.8 </t>
  </si>
  <si>
    <t xml:space="preserve">Harry Taylor             </t>
  </si>
  <si>
    <t>12.59</t>
  </si>
  <si>
    <t xml:space="preserve">Tom Phillips             </t>
  </si>
  <si>
    <t>13.31</t>
  </si>
  <si>
    <t xml:space="preserve">Michael Poulton          </t>
  </si>
  <si>
    <t>13.41</t>
  </si>
  <si>
    <t xml:space="preserve">Oyikan Odumade           </t>
  </si>
  <si>
    <t>13.87</t>
  </si>
  <si>
    <t xml:space="preserve">Rob Sibley               </t>
  </si>
  <si>
    <t>14.43</t>
  </si>
  <si>
    <t xml:space="preserve">David Hines              </t>
  </si>
  <si>
    <t>14.60</t>
  </si>
  <si>
    <t xml:space="preserve">Heat:5      Wind : -0.8 </t>
  </si>
  <si>
    <t xml:space="preserve">Damien Powell            </t>
  </si>
  <si>
    <t>11.46</t>
  </si>
  <si>
    <t xml:space="preserve">Jack Miller              </t>
  </si>
  <si>
    <t>11.65</t>
  </si>
  <si>
    <t xml:space="preserve">Ayo Moiett               </t>
  </si>
  <si>
    <t xml:space="preserve">Shayone Simao            </t>
  </si>
  <si>
    <t>12.53</t>
  </si>
  <si>
    <t xml:space="preserve">Troy Bowerbank           </t>
  </si>
  <si>
    <t>13.25</t>
  </si>
  <si>
    <t xml:space="preserve">Wole Odele               </t>
  </si>
  <si>
    <t xml:space="preserve">Heat:6      Wind : -0.3 </t>
  </si>
  <si>
    <t>14.00</t>
  </si>
  <si>
    <t xml:space="preserve">Gabrielle Dalsan         </t>
  </si>
  <si>
    <t>14.05</t>
  </si>
  <si>
    <t xml:space="preserve">Jonathon Rhule           </t>
  </si>
  <si>
    <t>14.41</t>
  </si>
  <si>
    <t xml:space="preserve">Alice Prentice           </t>
  </si>
  <si>
    <t>15.37</t>
  </si>
  <si>
    <t>400m  Time :20:15</t>
  </si>
  <si>
    <t xml:space="preserve">Heat:1 </t>
  </si>
  <si>
    <t xml:space="preserve">Isaac Ogunlade           </t>
  </si>
  <si>
    <t>49.24</t>
  </si>
  <si>
    <t>51.06</t>
  </si>
  <si>
    <t xml:space="preserve">Patrick Lucas            </t>
  </si>
  <si>
    <t>51.19</t>
  </si>
  <si>
    <t xml:space="preserve">Ricardo King             </t>
  </si>
  <si>
    <t>51.33</t>
  </si>
  <si>
    <t xml:space="preserve">Ben Parkin               </t>
  </si>
  <si>
    <t>51.86</t>
  </si>
  <si>
    <t xml:space="preserve">Oliver Smith             </t>
  </si>
  <si>
    <t>52.42</t>
  </si>
  <si>
    <t xml:space="preserve">Andrew Ajube             </t>
  </si>
  <si>
    <t>53.81</t>
  </si>
  <si>
    <t xml:space="preserve">Heat:2 </t>
  </si>
  <si>
    <t xml:space="preserve">Bailey Stickings         </t>
  </si>
  <si>
    <t>53.47</t>
  </si>
  <si>
    <t xml:space="preserve">Mary Iheke               </t>
  </si>
  <si>
    <t>54.98</t>
  </si>
  <si>
    <t xml:space="preserve">Luke Russell             </t>
  </si>
  <si>
    <t>55.47</t>
  </si>
  <si>
    <t>55.89</t>
  </si>
  <si>
    <t>56.82</t>
  </si>
  <si>
    <t xml:space="preserve">Kody Powell              </t>
  </si>
  <si>
    <t>61.76</t>
  </si>
  <si>
    <t xml:space="preserve">Heat:3 </t>
  </si>
  <si>
    <t xml:space="preserve">Brandon McDowall         </t>
  </si>
  <si>
    <t>57.69</t>
  </si>
  <si>
    <t xml:space="preserve">Etienne Faucher          </t>
  </si>
  <si>
    <t>59.09</t>
  </si>
  <si>
    <t xml:space="preserve">Oliver Burnley           </t>
  </si>
  <si>
    <t>59.48</t>
  </si>
  <si>
    <t xml:space="preserve">Danielle Critchley       </t>
  </si>
  <si>
    <t>60.29</t>
  </si>
  <si>
    <t xml:space="preserve">Janae Galley             </t>
  </si>
  <si>
    <t>60.97</t>
  </si>
  <si>
    <t xml:space="preserve">Thomas Greenhill         </t>
  </si>
  <si>
    <t>61.73</t>
  </si>
  <si>
    <t xml:space="preserve">Tim Carter               </t>
  </si>
  <si>
    <t>62.40</t>
  </si>
  <si>
    <t>70.08</t>
  </si>
  <si>
    <t>800m  Time :20:39</t>
  </si>
  <si>
    <t xml:space="preserve">Daniel Putnam            </t>
  </si>
  <si>
    <t>2:01.30</t>
  </si>
  <si>
    <t xml:space="preserve">Daniel Brewer            </t>
  </si>
  <si>
    <t>2:03.13</t>
  </si>
  <si>
    <t xml:space="preserve">Daniel Kennedy           </t>
  </si>
  <si>
    <t>2:03.57</t>
  </si>
  <si>
    <t>2:04.07</t>
  </si>
  <si>
    <t xml:space="preserve">Jamie Darling            </t>
  </si>
  <si>
    <t>2:04.86</t>
  </si>
  <si>
    <t xml:space="preserve">Tayler Matt              </t>
  </si>
  <si>
    <t>2:11.09</t>
  </si>
  <si>
    <t xml:space="preserve">Joe Saddler              </t>
  </si>
  <si>
    <t>2:11.60</t>
  </si>
  <si>
    <t xml:space="preserve">Stirling Gibbons         </t>
  </si>
  <si>
    <t>2:11.80</t>
  </si>
  <si>
    <t xml:space="preserve">James Magness            </t>
  </si>
  <si>
    <t>2:17.76</t>
  </si>
  <si>
    <t xml:space="preserve">Tim Ayres                </t>
  </si>
  <si>
    <t>2:11.82</t>
  </si>
  <si>
    <t xml:space="preserve">Gavin Kitchinsan         </t>
  </si>
  <si>
    <t>2:16.11</t>
  </si>
  <si>
    <t xml:space="preserve">Rosa Prideaux            </t>
  </si>
  <si>
    <t>2:19.25</t>
  </si>
  <si>
    <t xml:space="preserve">Lance Birkby             </t>
  </si>
  <si>
    <t>2:21.88</t>
  </si>
  <si>
    <t xml:space="preserve">Nianh Bridson- Hubbard   </t>
  </si>
  <si>
    <t>2:25.67</t>
  </si>
  <si>
    <t xml:space="preserve">Christy Dailly           </t>
  </si>
  <si>
    <t>2:26.10</t>
  </si>
  <si>
    <t xml:space="preserve">Jennie Butler            </t>
  </si>
  <si>
    <t>2:27.23</t>
  </si>
  <si>
    <t xml:space="preserve">Ross Brady               </t>
  </si>
  <si>
    <t>2:26.71</t>
  </si>
  <si>
    <t xml:space="preserve">Safiya Atkins-Dykes      </t>
  </si>
  <si>
    <t>2:29.10</t>
  </si>
  <si>
    <t xml:space="preserve">Kelsi Cornish            </t>
  </si>
  <si>
    <t>2:29.43</t>
  </si>
  <si>
    <t xml:space="preserve">Dario Kan                </t>
  </si>
  <si>
    <t>2:33.37</t>
  </si>
  <si>
    <t xml:space="preserve">Ewan Wood                </t>
  </si>
  <si>
    <t>2:34.27</t>
  </si>
  <si>
    <t xml:space="preserve">Roisin Atkins-Dykes      </t>
  </si>
  <si>
    <t>2:43.54</t>
  </si>
  <si>
    <t xml:space="preserve">Heat:4 </t>
  </si>
  <si>
    <t xml:space="preserve">Genevieve Phillips       </t>
  </si>
  <si>
    <t>2:48.56</t>
  </si>
  <si>
    <t xml:space="preserve">Jane Bradshaw            </t>
  </si>
  <si>
    <t>2:51.78</t>
  </si>
  <si>
    <t xml:space="preserve">Nick Swatton             </t>
  </si>
  <si>
    <t>2:55.74</t>
  </si>
  <si>
    <t>3:03.80</t>
  </si>
  <si>
    <t xml:space="preserve">Bob Carter               </t>
  </si>
  <si>
    <t xml:space="preserve">DNF   </t>
  </si>
  <si>
    <t>1500m  Time :21:05</t>
  </si>
  <si>
    <t xml:space="preserve">Terry Hawkey             </t>
  </si>
  <si>
    <t>4:24.23</t>
  </si>
  <si>
    <t xml:space="preserve">Edward Hill              </t>
  </si>
  <si>
    <t>4:31.05</t>
  </si>
  <si>
    <t xml:space="preserve">Tony Touhy               </t>
  </si>
  <si>
    <t>4:35.77</t>
  </si>
  <si>
    <t>4:39.17</t>
  </si>
  <si>
    <t xml:space="preserve">Joss Barber              </t>
  </si>
  <si>
    <t>4:42.01</t>
  </si>
  <si>
    <t xml:space="preserve">Jake Potter              </t>
  </si>
  <si>
    <t>4:42.53</t>
  </si>
  <si>
    <t xml:space="preserve">Dani Chattenton          </t>
  </si>
  <si>
    <t>4:49.15</t>
  </si>
  <si>
    <t xml:space="preserve">Dylan Jones              </t>
  </si>
  <si>
    <t>4:54.79</t>
  </si>
  <si>
    <t xml:space="preserve">Joshua Davidson          </t>
  </si>
  <si>
    <t>4:56.83</t>
  </si>
  <si>
    <t xml:space="preserve">Alastair Locke           </t>
  </si>
  <si>
    <t>4:58.27</t>
  </si>
  <si>
    <t xml:space="preserve">Eberhard Prill           </t>
  </si>
  <si>
    <t>4:58.78</t>
  </si>
  <si>
    <t xml:space="preserve">Geogina Taylor           </t>
  </si>
  <si>
    <t>4:59.86</t>
  </si>
  <si>
    <t xml:space="preserve">Ian Grant                </t>
  </si>
  <si>
    <t>5:00.05</t>
  </si>
  <si>
    <t xml:space="preserve">Amber Reid               </t>
  </si>
  <si>
    <t>5:03.53</t>
  </si>
  <si>
    <t xml:space="preserve">George Pope              </t>
  </si>
  <si>
    <t>5:04.02</t>
  </si>
  <si>
    <t xml:space="preserve">Charlotte Rhule          </t>
  </si>
  <si>
    <t>5:06.91</t>
  </si>
  <si>
    <t xml:space="preserve">Elise Annand             </t>
  </si>
  <si>
    <t xml:space="preserve">Mike Mann                </t>
  </si>
  <si>
    <t>5:19.06</t>
  </si>
  <si>
    <t xml:space="preserve">Bethany Frost            </t>
  </si>
  <si>
    <t>5:20.76</t>
  </si>
  <si>
    <t xml:space="preserve">Hayden Phillips          </t>
  </si>
  <si>
    <t>5:21.00</t>
  </si>
  <si>
    <t xml:space="preserve">Benjamin McNally         </t>
  </si>
  <si>
    <t>5:22.26</t>
  </si>
  <si>
    <t xml:space="preserve">Stuart McNally           </t>
  </si>
  <si>
    <t>5:22.33</t>
  </si>
  <si>
    <t xml:space="preserve">Kim Insworth             </t>
  </si>
  <si>
    <t>5:22.35</t>
  </si>
  <si>
    <t xml:space="preserve">Millie Smith             </t>
  </si>
  <si>
    <t>5:24.96</t>
  </si>
  <si>
    <t xml:space="preserve">Chloe Kibblewhite        </t>
  </si>
  <si>
    <t>5:25.53</t>
  </si>
  <si>
    <t xml:space="preserve">Sophie Rand              </t>
  </si>
  <si>
    <t>5:32.28</t>
  </si>
  <si>
    <t>5:33.61</t>
  </si>
  <si>
    <t xml:space="preserve">Samantha Leighton        </t>
  </si>
  <si>
    <t>5:39.31</t>
  </si>
  <si>
    <t xml:space="preserve">Amy Leach                </t>
  </si>
  <si>
    <t>5:42.18</t>
  </si>
  <si>
    <t xml:space="preserve">Ian McArthy              </t>
  </si>
  <si>
    <t>5:59.08</t>
  </si>
  <si>
    <t>Blackheath and Bromley</t>
  </si>
  <si>
    <t>U17M</t>
  </si>
  <si>
    <t>M60</t>
  </si>
  <si>
    <t>SM</t>
  </si>
  <si>
    <t>Dartford Harriers</t>
  </si>
  <si>
    <t>U13B</t>
  </si>
  <si>
    <t>U20M</t>
  </si>
  <si>
    <t>Cambridge Harriers</t>
  </si>
  <si>
    <t>SW</t>
  </si>
  <si>
    <t>Worcester Harriers</t>
  </si>
  <si>
    <t>U15G</t>
  </si>
  <si>
    <t>M55</t>
  </si>
  <si>
    <t>M45</t>
  </si>
  <si>
    <t>U15B</t>
  </si>
  <si>
    <t>U17W</t>
  </si>
  <si>
    <t>U13G</t>
  </si>
  <si>
    <t>U20W</t>
  </si>
  <si>
    <t>AFD</t>
  </si>
  <si>
    <t>M50</t>
  </si>
  <si>
    <t>Dulwich Runners</t>
  </si>
  <si>
    <t>M65</t>
  </si>
  <si>
    <t>Tonbridge AC</t>
  </si>
  <si>
    <t>Basildon</t>
  </si>
  <si>
    <t>Serpentine</t>
  </si>
  <si>
    <t>Sutton and District</t>
  </si>
  <si>
    <t>Swanley &amp; District</t>
  </si>
  <si>
    <t>M75</t>
  </si>
  <si>
    <t>Unattached</t>
  </si>
  <si>
    <t>M35</t>
  </si>
  <si>
    <t>St Marys Richmond</t>
  </si>
  <si>
    <t>Newham &amp; Essex Beagles</t>
  </si>
  <si>
    <t>Medway &amp; Maidstone</t>
  </si>
  <si>
    <t>Havering &amp; Mayesbrook</t>
  </si>
  <si>
    <t>U23M</t>
  </si>
  <si>
    <t>U17G</t>
  </si>
  <si>
    <t>U17B</t>
  </si>
  <si>
    <t>Croydon</t>
  </si>
  <si>
    <t>WSEH</t>
  </si>
  <si>
    <t>Croydon Harriers</t>
  </si>
  <si>
    <t>Victoria Park</t>
  </si>
  <si>
    <t>Reading AC</t>
  </si>
  <si>
    <t>W40</t>
  </si>
  <si>
    <t>M40</t>
  </si>
  <si>
    <t>Kingsrton &amp; Polytrchnic</t>
  </si>
  <si>
    <t>?</t>
  </si>
  <si>
    <t>Bexley</t>
  </si>
  <si>
    <t>Chelmsford AC</t>
  </si>
  <si>
    <t>Chichester</t>
  </si>
  <si>
    <t>U23W</t>
  </si>
  <si>
    <t>Richard Webb</t>
  </si>
  <si>
    <t>U15M</t>
  </si>
  <si>
    <t>U17</t>
  </si>
  <si>
    <t>Orpington Road Runners</t>
  </si>
  <si>
    <t>Herne Hill Harriers</t>
  </si>
  <si>
    <t>Beckenham</t>
  </si>
  <si>
    <t>Kent AC</t>
  </si>
  <si>
    <t>Ashford AC</t>
  </si>
  <si>
    <t>Havering Mayesbrook</t>
  </si>
  <si>
    <t>Blackheath &amp; Bromley H AC Open Results - 12.8.13</t>
  </si>
  <si>
    <t>Medway and Maidstone</t>
  </si>
  <si>
    <t>Javelin</t>
  </si>
  <si>
    <t>Colin Brand</t>
  </si>
  <si>
    <t>31.62</t>
  </si>
  <si>
    <t>Ben Judge</t>
  </si>
  <si>
    <t>32.47</t>
  </si>
  <si>
    <t>Charlie Short</t>
  </si>
  <si>
    <t>17.24</t>
  </si>
  <si>
    <t>Natalie Mann</t>
  </si>
  <si>
    <t>19.38</t>
  </si>
  <si>
    <t>Rachel Midwinter</t>
  </si>
  <si>
    <t>16.41</t>
  </si>
  <si>
    <t>Eloise Locke</t>
  </si>
  <si>
    <t>33.36</t>
  </si>
  <si>
    <t>Triple Jump</t>
  </si>
  <si>
    <t>Bob Carter</t>
  </si>
  <si>
    <t>Swanley</t>
  </si>
  <si>
    <t>5.44</t>
  </si>
  <si>
    <t>Dylan Reeves Fellows</t>
  </si>
  <si>
    <t>10.20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</si>
</sst>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ourier New"/>
      <family val="3"/>
    </font>
    <font>
      <sz val="9"/>
      <color indexed="8"/>
      <name val="Courier New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Courier New"/>
      <family val="3"/>
    </font>
    <font>
      <sz val="9"/>
      <color theme="1"/>
      <name val="Arial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left"/>
    </xf>
    <xf numFmtId="0" fontId="40" fillId="33" borderId="0" xfId="0" applyFont="1" applyFill="1" applyAlignment="1">
      <alignment/>
    </xf>
    <xf numFmtId="0" fontId="2" fillId="0" borderId="0" xfId="0" applyFont="1" applyAlignment="1">
      <alignment horizontal="left"/>
    </xf>
    <xf numFmtId="0" fontId="40" fillId="0" borderId="0" xfId="0" applyFont="1" applyAlignment="1">
      <alignment/>
    </xf>
    <xf numFmtId="0" fontId="4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1" fillId="0" borderId="0" xfId="0" applyFont="1" applyAlignment="1">
      <alignment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1"/>
  <sheetViews>
    <sheetView tabSelected="1" zoomScalePageLayoutView="0" workbookViewId="0" topLeftCell="A182">
      <selection activeCell="A193" sqref="A193:IV193"/>
    </sheetView>
  </sheetViews>
  <sheetFormatPr defaultColWidth="9.140625" defaultRowHeight="15"/>
  <cols>
    <col min="2" max="3" width="6.00390625" style="2" customWidth="1"/>
    <col min="4" max="4" width="23.8515625" style="0" bestFit="1" customWidth="1"/>
    <col min="5" max="5" width="23.8515625" style="0" customWidth="1"/>
    <col min="7" max="7" width="9.140625" style="1" customWidth="1"/>
  </cols>
  <sheetData>
    <row r="1" spans="1:8" ht="15.75">
      <c r="A1" s="15" t="s">
        <v>297</v>
      </c>
      <c r="B1" s="15"/>
      <c r="C1" s="15"/>
      <c r="D1" s="15"/>
      <c r="E1" s="15"/>
      <c r="F1" s="15"/>
      <c r="G1" s="15"/>
      <c r="H1" s="15"/>
    </row>
    <row r="3" ht="15">
      <c r="A3" t="s">
        <v>0</v>
      </c>
    </row>
    <row r="4" ht="15">
      <c r="A4" t="s">
        <v>1</v>
      </c>
    </row>
    <row r="5" spans="2:7" ht="15">
      <c r="B5" s="2">
        <v>1</v>
      </c>
      <c r="C5" s="2">
        <v>85</v>
      </c>
      <c r="D5" t="s">
        <v>2</v>
      </c>
      <c r="E5" t="s">
        <v>239</v>
      </c>
      <c r="F5" t="s">
        <v>244</v>
      </c>
      <c r="G5" s="1" t="s">
        <v>3</v>
      </c>
    </row>
    <row r="6" spans="2:7" ht="15">
      <c r="B6" s="2">
        <v>2</v>
      </c>
      <c r="C6" s="2">
        <v>28</v>
      </c>
      <c r="D6" t="s">
        <v>4</v>
      </c>
      <c r="E6" t="s">
        <v>239</v>
      </c>
      <c r="F6" t="s">
        <v>244</v>
      </c>
      <c r="G6" s="1" t="s">
        <v>5</v>
      </c>
    </row>
    <row r="7" spans="2:7" ht="15">
      <c r="B7" s="2">
        <v>3</v>
      </c>
      <c r="C7" s="2">
        <v>24</v>
      </c>
      <c r="D7" t="s">
        <v>6</v>
      </c>
      <c r="E7" t="s">
        <v>239</v>
      </c>
      <c r="F7" t="s">
        <v>254</v>
      </c>
      <c r="G7" s="1" t="s">
        <v>7</v>
      </c>
    </row>
    <row r="8" spans="2:7" ht="15">
      <c r="B8" s="2">
        <v>4</v>
      </c>
      <c r="C8" s="2">
        <v>51</v>
      </c>
      <c r="D8" t="s">
        <v>8</v>
      </c>
      <c r="E8" t="s">
        <v>266</v>
      </c>
      <c r="F8" t="s">
        <v>244</v>
      </c>
      <c r="G8" s="1" t="s">
        <v>9</v>
      </c>
    </row>
    <row r="9" spans="2:7" ht="15">
      <c r="B9" s="2">
        <v>5</v>
      </c>
      <c r="C9" s="2">
        <v>31</v>
      </c>
      <c r="D9" t="s">
        <v>10</v>
      </c>
      <c r="E9" t="s">
        <v>239</v>
      </c>
      <c r="F9" t="s">
        <v>254</v>
      </c>
      <c r="G9" s="1" t="s">
        <v>11</v>
      </c>
    </row>
    <row r="10" spans="2:7" ht="15">
      <c r="B10" s="2">
        <v>6</v>
      </c>
      <c r="C10" s="2">
        <v>33</v>
      </c>
      <c r="D10" t="s">
        <v>12</v>
      </c>
      <c r="E10">
        <v>0</v>
      </c>
      <c r="F10" t="s">
        <v>254</v>
      </c>
      <c r="G10" s="1" t="s">
        <v>13</v>
      </c>
    </row>
    <row r="12" ht="15">
      <c r="A12" t="s">
        <v>14</v>
      </c>
    </row>
    <row r="13" ht="15">
      <c r="A13" t="s">
        <v>15</v>
      </c>
    </row>
    <row r="14" spans="2:7" ht="15">
      <c r="B14" s="2">
        <v>1</v>
      </c>
      <c r="C14" s="2">
        <v>75</v>
      </c>
      <c r="D14" t="s">
        <v>16</v>
      </c>
      <c r="E14" t="s">
        <v>269</v>
      </c>
      <c r="F14" t="s">
        <v>272</v>
      </c>
      <c r="G14" s="1" t="s">
        <v>17</v>
      </c>
    </row>
    <row r="15" spans="2:7" ht="15">
      <c r="B15" s="2">
        <v>2</v>
      </c>
      <c r="C15" s="2">
        <v>84</v>
      </c>
      <c r="D15" t="s">
        <v>18</v>
      </c>
      <c r="E15" t="s">
        <v>266</v>
      </c>
      <c r="F15" t="s">
        <v>242</v>
      </c>
      <c r="G15" s="1" t="s">
        <v>19</v>
      </c>
    </row>
    <row r="16" spans="2:7" ht="15">
      <c r="B16" s="2">
        <v>3</v>
      </c>
      <c r="C16" s="2">
        <v>52</v>
      </c>
      <c r="D16" t="s">
        <v>20</v>
      </c>
      <c r="E16" t="s">
        <v>261</v>
      </c>
      <c r="F16" t="s">
        <v>242</v>
      </c>
      <c r="G16" s="1" t="s">
        <v>21</v>
      </c>
    </row>
    <row r="17" spans="2:7" ht="15">
      <c r="B17" s="2">
        <v>4</v>
      </c>
      <c r="C17" s="2">
        <v>5</v>
      </c>
      <c r="D17" t="s">
        <v>22</v>
      </c>
      <c r="E17" t="s">
        <v>239</v>
      </c>
      <c r="F17" t="s">
        <v>245</v>
      </c>
      <c r="G17" s="1" t="s">
        <v>23</v>
      </c>
    </row>
    <row r="18" spans="2:7" ht="15">
      <c r="B18" s="2">
        <v>5</v>
      </c>
      <c r="C18" s="2">
        <v>68</v>
      </c>
      <c r="D18" t="s">
        <v>24</v>
      </c>
      <c r="E18" t="s">
        <v>277</v>
      </c>
      <c r="F18" t="s">
        <v>274</v>
      </c>
      <c r="G18" s="1" t="s">
        <v>25</v>
      </c>
    </row>
    <row r="19" spans="2:7" ht="15">
      <c r="B19" s="2">
        <v>6</v>
      </c>
      <c r="C19" s="2">
        <v>55</v>
      </c>
      <c r="D19" t="s">
        <v>26</v>
      </c>
      <c r="E19" t="s">
        <v>269</v>
      </c>
      <c r="F19" t="s">
        <v>242</v>
      </c>
      <c r="G19" s="1" t="s">
        <v>27</v>
      </c>
    </row>
    <row r="21" ht="15">
      <c r="A21" t="s">
        <v>14</v>
      </c>
    </row>
    <row r="22" ht="15">
      <c r="A22" t="s">
        <v>28</v>
      </c>
    </row>
    <row r="23" spans="2:7" ht="15">
      <c r="B23" s="2">
        <v>1</v>
      </c>
      <c r="C23" s="2">
        <v>72</v>
      </c>
      <c r="D23" t="s">
        <v>29</v>
      </c>
      <c r="E23" t="s">
        <v>266</v>
      </c>
      <c r="F23" t="s">
        <v>242</v>
      </c>
      <c r="G23" s="1" t="s">
        <v>30</v>
      </c>
    </row>
    <row r="24" spans="2:7" ht="15">
      <c r="B24" s="2">
        <v>2</v>
      </c>
      <c r="C24" s="2">
        <v>53</v>
      </c>
      <c r="D24" t="s">
        <v>31</v>
      </c>
      <c r="E24" t="s">
        <v>268</v>
      </c>
      <c r="F24" t="s">
        <v>242</v>
      </c>
      <c r="G24" s="1" t="s">
        <v>32</v>
      </c>
    </row>
    <row r="25" spans="2:7" ht="15">
      <c r="B25" s="2">
        <v>3</v>
      </c>
      <c r="C25" s="2">
        <v>79</v>
      </c>
      <c r="D25" t="s">
        <v>33</v>
      </c>
      <c r="E25" t="s">
        <v>266</v>
      </c>
      <c r="F25" t="s">
        <v>245</v>
      </c>
      <c r="G25" s="1" t="s">
        <v>34</v>
      </c>
    </row>
    <row r="26" spans="2:7" ht="15">
      <c r="B26" s="2">
        <v>4</v>
      </c>
      <c r="C26" s="2">
        <v>82</v>
      </c>
      <c r="D26" t="s">
        <v>35</v>
      </c>
      <c r="E26" t="s">
        <v>266</v>
      </c>
      <c r="F26" t="s">
        <v>281</v>
      </c>
      <c r="G26" s="1" t="s">
        <v>36</v>
      </c>
    </row>
    <row r="27" spans="2:7" ht="15">
      <c r="B27" s="2">
        <v>5</v>
      </c>
      <c r="C27" s="2">
        <v>60</v>
      </c>
      <c r="D27" t="s">
        <v>37</v>
      </c>
      <c r="E27" t="s">
        <v>239</v>
      </c>
      <c r="F27" t="s">
        <v>245</v>
      </c>
      <c r="G27" s="1" t="s">
        <v>38</v>
      </c>
    </row>
    <row r="28" spans="2:7" ht="15">
      <c r="B28" s="2">
        <v>6</v>
      </c>
      <c r="C28" s="2">
        <v>49</v>
      </c>
      <c r="D28" t="s">
        <v>39</v>
      </c>
      <c r="E28" t="s">
        <v>266</v>
      </c>
      <c r="F28" t="s">
        <v>267</v>
      </c>
      <c r="G28" s="1" t="s">
        <v>40</v>
      </c>
    </row>
    <row r="30" ht="15">
      <c r="A30" t="s">
        <v>14</v>
      </c>
    </row>
    <row r="31" ht="15">
      <c r="A31" t="s">
        <v>41</v>
      </c>
    </row>
    <row r="32" spans="2:7" ht="15">
      <c r="B32" s="2">
        <v>1</v>
      </c>
      <c r="C32" s="2">
        <v>64</v>
      </c>
      <c r="D32" t="s">
        <v>42</v>
      </c>
      <c r="E32" t="s">
        <v>239</v>
      </c>
      <c r="F32" t="s">
        <v>274</v>
      </c>
      <c r="G32" s="1" t="s">
        <v>43</v>
      </c>
    </row>
    <row r="33" spans="2:7" ht="15">
      <c r="B33" s="2">
        <v>2</v>
      </c>
      <c r="C33" s="2">
        <v>74</v>
      </c>
      <c r="D33" t="s">
        <v>44</v>
      </c>
      <c r="E33" t="s">
        <v>279</v>
      </c>
      <c r="F33" t="s">
        <v>242</v>
      </c>
      <c r="G33" s="1" t="s">
        <v>45</v>
      </c>
    </row>
    <row r="34" spans="2:7" ht="15">
      <c r="B34" s="2">
        <v>3</v>
      </c>
      <c r="C34" s="2">
        <v>73</v>
      </c>
      <c r="D34" t="s">
        <v>46</v>
      </c>
      <c r="E34" t="s">
        <v>279</v>
      </c>
      <c r="F34" t="s">
        <v>245</v>
      </c>
      <c r="G34" s="1" t="s">
        <v>36</v>
      </c>
    </row>
    <row r="35" spans="2:7" ht="15">
      <c r="B35" s="2">
        <v>4</v>
      </c>
      <c r="C35" s="2">
        <v>59</v>
      </c>
      <c r="D35" t="s">
        <v>47</v>
      </c>
      <c r="E35" t="s">
        <v>239</v>
      </c>
      <c r="F35" t="s">
        <v>273</v>
      </c>
      <c r="G35" s="1" t="s">
        <v>48</v>
      </c>
    </row>
    <row r="36" spans="2:7" ht="15">
      <c r="B36" s="2">
        <v>5</v>
      </c>
      <c r="C36" s="2">
        <v>15</v>
      </c>
      <c r="D36" t="s">
        <v>49</v>
      </c>
      <c r="E36" t="s">
        <v>239</v>
      </c>
      <c r="F36" t="s">
        <v>252</v>
      </c>
      <c r="G36" s="1" t="s">
        <v>50</v>
      </c>
    </row>
    <row r="37" spans="2:7" ht="15">
      <c r="B37" s="2">
        <v>6</v>
      </c>
      <c r="C37" s="2">
        <v>20</v>
      </c>
      <c r="D37" t="s">
        <v>51</v>
      </c>
      <c r="E37" t="s">
        <v>239</v>
      </c>
      <c r="F37" t="s">
        <v>252</v>
      </c>
      <c r="G37" s="1" t="s">
        <v>52</v>
      </c>
    </row>
    <row r="39" ht="15">
      <c r="A39" t="s">
        <v>14</v>
      </c>
    </row>
    <row r="40" ht="15">
      <c r="A40" t="s">
        <v>53</v>
      </c>
    </row>
    <row r="41" spans="2:7" ht="15">
      <c r="B41" s="2">
        <v>1</v>
      </c>
      <c r="C41" s="2">
        <v>23</v>
      </c>
      <c r="D41" t="s">
        <v>54</v>
      </c>
      <c r="E41" t="s">
        <v>239</v>
      </c>
      <c r="F41" t="s">
        <v>252</v>
      </c>
      <c r="G41" s="1" t="s">
        <v>55</v>
      </c>
    </row>
    <row r="42" spans="2:7" ht="15">
      <c r="B42" s="2">
        <v>2</v>
      </c>
      <c r="C42" s="2">
        <v>9</v>
      </c>
      <c r="D42" t="s">
        <v>56</v>
      </c>
      <c r="E42" t="s">
        <v>239</v>
      </c>
      <c r="F42" t="s">
        <v>250</v>
      </c>
      <c r="G42" s="1" t="s">
        <v>57</v>
      </c>
    </row>
    <row r="43" spans="2:7" ht="15">
      <c r="B43" s="2">
        <v>3</v>
      </c>
      <c r="C43" s="2">
        <v>54</v>
      </c>
      <c r="D43" t="s">
        <v>58</v>
      </c>
      <c r="E43" t="s">
        <v>268</v>
      </c>
      <c r="F43" t="s">
        <v>242</v>
      </c>
      <c r="G43" s="1" t="s">
        <v>59</v>
      </c>
    </row>
    <row r="44" spans="2:7" ht="15">
      <c r="B44" s="2">
        <v>4</v>
      </c>
      <c r="C44" s="2">
        <v>65</v>
      </c>
      <c r="D44" t="s">
        <v>60</v>
      </c>
      <c r="E44" t="s">
        <v>239</v>
      </c>
      <c r="F44" t="s">
        <v>249</v>
      </c>
      <c r="G44" s="1" t="s">
        <v>61</v>
      </c>
    </row>
    <row r="45" spans="2:7" ht="15">
      <c r="B45" s="2">
        <v>5</v>
      </c>
      <c r="C45" s="2">
        <v>58</v>
      </c>
      <c r="D45" t="s">
        <v>62</v>
      </c>
      <c r="E45" t="s">
        <v>270</v>
      </c>
      <c r="F45" t="s">
        <v>250</v>
      </c>
      <c r="G45" s="1" t="s">
        <v>63</v>
      </c>
    </row>
    <row r="46" spans="2:7" ht="15">
      <c r="B46" s="2">
        <v>6</v>
      </c>
      <c r="C46" s="2">
        <v>43</v>
      </c>
      <c r="D46" t="s">
        <v>64</v>
      </c>
      <c r="E46" t="s">
        <v>262</v>
      </c>
      <c r="F46" t="s">
        <v>241</v>
      </c>
      <c r="G46" s="1" t="s">
        <v>65</v>
      </c>
    </row>
    <row r="48" ht="15">
      <c r="A48" t="s">
        <v>14</v>
      </c>
    </row>
    <row r="49" ht="15">
      <c r="A49" t="s">
        <v>66</v>
      </c>
    </row>
    <row r="50" spans="2:7" ht="15">
      <c r="B50" s="2">
        <v>1</v>
      </c>
      <c r="C50" s="2">
        <v>69</v>
      </c>
      <c r="D50" t="s">
        <v>67</v>
      </c>
      <c r="E50" t="s">
        <v>277</v>
      </c>
      <c r="F50" t="s">
        <v>245</v>
      </c>
      <c r="G50" s="1" t="s">
        <v>68</v>
      </c>
    </row>
    <row r="51" spans="2:7" ht="15">
      <c r="B51" s="2">
        <v>2</v>
      </c>
      <c r="C51" s="2">
        <v>89</v>
      </c>
      <c r="D51" t="s">
        <v>69</v>
      </c>
      <c r="E51" t="s">
        <v>284</v>
      </c>
      <c r="F51" t="s">
        <v>272</v>
      </c>
      <c r="G51" s="1" t="s">
        <v>70</v>
      </c>
    </row>
    <row r="52" spans="2:7" ht="15">
      <c r="B52" s="2">
        <v>3</v>
      </c>
      <c r="C52" s="2">
        <v>91</v>
      </c>
      <c r="D52" t="s">
        <v>71</v>
      </c>
      <c r="E52" t="s">
        <v>298</v>
      </c>
      <c r="F52" t="s">
        <v>274</v>
      </c>
      <c r="G52" s="1" t="s">
        <v>40</v>
      </c>
    </row>
    <row r="53" spans="2:7" ht="15">
      <c r="B53" s="2">
        <v>4</v>
      </c>
      <c r="C53" s="2">
        <v>88</v>
      </c>
      <c r="D53" t="s">
        <v>72</v>
      </c>
      <c r="E53" t="s">
        <v>239</v>
      </c>
      <c r="F53" t="s">
        <v>247</v>
      </c>
      <c r="G53" s="1" t="s">
        <v>73</v>
      </c>
    </row>
    <row r="54" spans="2:7" ht="15">
      <c r="B54" s="2">
        <v>5</v>
      </c>
      <c r="C54" s="2">
        <v>87</v>
      </c>
      <c r="D54" t="s">
        <v>74</v>
      </c>
      <c r="E54">
        <v>0</v>
      </c>
      <c r="F54" t="s">
        <v>274</v>
      </c>
      <c r="G54" s="1" t="s">
        <v>75</v>
      </c>
    </row>
    <row r="55" spans="2:7" ht="15">
      <c r="B55" s="2">
        <v>6</v>
      </c>
      <c r="C55" s="2">
        <v>10</v>
      </c>
      <c r="D55" t="s">
        <v>76</v>
      </c>
      <c r="E55" t="s">
        <v>246</v>
      </c>
      <c r="F55" t="s">
        <v>251</v>
      </c>
      <c r="G55" s="1" t="s">
        <v>59</v>
      </c>
    </row>
    <row r="57" ht="15">
      <c r="A57" t="s">
        <v>14</v>
      </c>
    </row>
    <row r="58" ht="15">
      <c r="A58" t="s">
        <v>77</v>
      </c>
    </row>
    <row r="59" spans="2:7" ht="15">
      <c r="B59" s="2">
        <v>1</v>
      </c>
      <c r="C59" s="2">
        <v>85</v>
      </c>
      <c r="D59" t="s">
        <v>2</v>
      </c>
      <c r="E59" t="s">
        <v>239</v>
      </c>
      <c r="F59" t="s">
        <v>244</v>
      </c>
      <c r="G59" s="1" t="s">
        <v>78</v>
      </c>
    </row>
    <row r="60" spans="2:7" ht="15">
      <c r="B60" s="2">
        <v>2</v>
      </c>
      <c r="C60" s="2">
        <v>63</v>
      </c>
      <c r="D60" t="s">
        <v>79</v>
      </c>
      <c r="E60" t="s">
        <v>239</v>
      </c>
      <c r="F60" t="s">
        <v>254</v>
      </c>
      <c r="G60" s="1" t="s">
        <v>80</v>
      </c>
    </row>
    <row r="61" spans="2:7" ht="15">
      <c r="B61" s="2">
        <v>3</v>
      </c>
      <c r="C61" s="2">
        <v>14</v>
      </c>
      <c r="D61" t="s">
        <v>81</v>
      </c>
      <c r="E61" t="s">
        <v>239</v>
      </c>
      <c r="F61" t="s">
        <v>252</v>
      </c>
      <c r="G61" s="1" t="s">
        <v>82</v>
      </c>
    </row>
    <row r="62" spans="2:7" ht="15">
      <c r="B62" s="2">
        <v>4</v>
      </c>
      <c r="C62" s="2">
        <v>27</v>
      </c>
      <c r="D62" t="s">
        <v>83</v>
      </c>
      <c r="E62" t="s">
        <v>239</v>
      </c>
      <c r="F62" t="s">
        <v>254</v>
      </c>
      <c r="G62" s="1" t="s">
        <v>84</v>
      </c>
    </row>
    <row r="64" ht="15">
      <c r="A64" t="s">
        <v>85</v>
      </c>
    </row>
    <row r="65" ht="15">
      <c r="A65" t="s">
        <v>86</v>
      </c>
    </row>
    <row r="66" spans="2:7" ht="15">
      <c r="B66" s="2">
        <v>1</v>
      </c>
      <c r="C66" s="2">
        <v>57</v>
      </c>
      <c r="D66" t="s">
        <v>87</v>
      </c>
      <c r="E66" t="s">
        <v>271</v>
      </c>
      <c r="F66" t="s">
        <v>272</v>
      </c>
      <c r="G66" s="1" t="s">
        <v>88</v>
      </c>
    </row>
    <row r="67" spans="2:7" ht="15">
      <c r="B67" s="2">
        <v>2</v>
      </c>
      <c r="C67" s="2">
        <v>55</v>
      </c>
      <c r="D67" t="s">
        <v>26</v>
      </c>
      <c r="E67" t="s">
        <v>269</v>
      </c>
      <c r="F67" t="s">
        <v>242</v>
      </c>
      <c r="G67" s="1" t="s">
        <v>89</v>
      </c>
    </row>
    <row r="68" spans="2:7" ht="15">
      <c r="B68" s="2">
        <v>3</v>
      </c>
      <c r="C68" s="2">
        <v>66</v>
      </c>
      <c r="D68" t="s">
        <v>90</v>
      </c>
      <c r="E68" t="s">
        <v>275</v>
      </c>
      <c r="F68" t="s">
        <v>245</v>
      </c>
      <c r="G68" s="1" t="s">
        <v>91</v>
      </c>
    </row>
    <row r="69" spans="2:7" ht="15">
      <c r="B69" s="2">
        <v>4</v>
      </c>
      <c r="C69" s="2">
        <v>96</v>
      </c>
      <c r="D69" t="s">
        <v>92</v>
      </c>
      <c r="E69" t="s">
        <v>275</v>
      </c>
      <c r="F69" t="s">
        <v>274</v>
      </c>
      <c r="G69" s="1" t="s">
        <v>93</v>
      </c>
    </row>
    <row r="70" spans="2:7" ht="15">
      <c r="B70" s="2">
        <v>5</v>
      </c>
      <c r="C70" s="2">
        <v>17</v>
      </c>
      <c r="D70" t="s">
        <v>94</v>
      </c>
      <c r="E70" t="s">
        <v>239</v>
      </c>
      <c r="F70" t="s">
        <v>242</v>
      </c>
      <c r="G70" s="1" t="s">
        <v>95</v>
      </c>
    </row>
    <row r="71" spans="2:7" ht="15">
      <c r="B71" s="2">
        <v>6</v>
      </c>
      <c r="C71" s="2">
        <v>94</v>
      </c>
      <c r="D71" t="s">
        <v>96</v>
      </c>
      <c r="E71" t="s">
        <v>286</v>
      </c>
      <c r="F71" t="s">
        <v>272</v>
      </c>
      <c r="G71" s="1" t="s">
        <v>97</v>
      </c>
    </row>
    <row r="72" spans="2:7" ht="15">
      <c r="B72" s="2">
        <v>7</v>
      </c>
      <c r="C72" s="2">
        <v>70</v>
      </c>
      <c r="D72" t="s">
        <v>98</v>
      </c>
      <c r="E72" t="s">
        <v>278</v>
      </c>
      <c r="F72" t="s">
        <v>245</v>
      </c>
      <c r="G72" s="1" t="s">
        <v>99</v>
      </c>
    </row>
    <row r="74" ht="15">
      <c r="A74" t="s">
        <v>85</v>
      </c>
    </row>
    <row r="75" ht="15">
      <c r="A75" t="s">
        <v>100</v>
      </c>
    </row>
    <row r="76" spans="2:7" ht="15">
      <c r="B76" s="2">
        <v>1</v>
      </c>
      <c r="C76" s="2">
        <v>1</v>
      </c>
      <c r="D76" t="s">
        <v>101</v>
      </c>
      <c r="E76" t="s">
        <v>239</v>
      </c>
      <c r="F76" t="s">
        <v>240</v>
      </c>
      <c r="G76" s="1" t="s">
        <v>102</v>
      </c>
    </row>
    <row r="77" spans="2:7" ht="15">
      <c r="B77" s="2">
        <v>2</v>
      </c>
      <c r="C77" s="2">
        <v>83</v>
      </c>
      <c r="D77" t="s">
        <v>103</v>
      </c>
      <c r="E77" t="s">
        <v>282</v>
      </c>
      <c r="F77" t="s">
        <v>247</v>
      </c>
      <c r="G77" s="1" t="s">
        <v>104</v>
      </c>
    </row>
    <row r="78" spans="2:7" ht="15">
      <c r="B78" s="2">
        <v>3</v>
      </c>
      <c r="C78" s="2">
        <v>29</v>
      </c>
      <c r="D78" t="s">
        <v>105</v>
      </c>
      <c r="E78" t="s">
        <v>239</v>
      </c>
      <c r="F78" t="s">
        <v>240</v>
      </c>
      <c r="G78" s="1" t="s">
        <v>106</v>
      </c>
    </row>
    <row r="79" spans="2:7" ht="15">
      <c r="B79" s="2">
        <v>4</v>
      </c>
      <c r="C79" s="2">
        <v>73</v>
      </c>
      <c r="D79" t="s">
        <v>46</v>
      </c>
      <c r="E79" t="s">
        <v>279</v>
      </c>
      <c r="F79" t="s">
        <v>245</v>
      </c>
      <c r="G79" s="1" t="s">
        <v>107</v>
      </c>
    </row>
    <row r="80" spans="2:7" ht="15">
      <c r="B80" s="2">
        <v>5</v>
      </c>
      <c r="C80" s="2">
        <v>74</v>
      </c>
      <c r="D80" t="s">
        <v>44</v>
      </c>
      <c r="E80" t="s">
        <v>279</v>
      </c>
      <c r="F80" t="s">
        <v>242</v>
      </c>
      <c r="G80" s="1" t="s">
        <v>108</v>
      </c>
    </row>
    <row r="81" spans="2:7" ht="15">
      <c r="B81" s="2">
        <v>6</v>
      </c>
      <c r="C81" s="2">
        <v>90</v>
      </c>
      <c r="D81" t="s">
        <v>109</v>
      </c>
      <c r="E81" t="s">
        <v>246</v>
      </c>
      <c r="F81" t="s">
        <v>252</v>
      </c>
      <c r="G81" s="1" t="s">
        <v>110</v>
      </c>
    </row>
    <row r="83" ht="15">
      <c r="A83" t="s">
        <v>85</v>
      </c>
    </row>
    <row r="84" ht="15">
      <c r="A84" t="s">
        <v>111</v>
      </c>
    </row>
    <row r="85" spans="2:7" ht="15">
      <c r="B85" s="2">
        <v>1</v>
      </c>
      <c r="C85" s="2">
        <v>105</v>
      </c>
      <c r="D85" t="s">
        <v>112</v>
      </c>
      <c r="E85" t="s">
        <v>239</v>
      </c>
      <c r="F85" t="s">
        <v>274</v>
      </c>
      <c r="G85" s="1" t="s">
        <v>113</v>
      </c>
    </row>
    <row r="86" spans="2:7" ht="15">
      <c r="B86" s="2">
        <v>2</v>
      </c>
      <c r="C86" s="2">
        <v>81</v>
      </c>
      <c r="D86" t="s">
        <v>114</v>
      </c>
      <c r="E86" t="s">
        <v>246</v>
      </c>
      <c r="F86" t="s">
        <v>273</v>
      </c>
      <c r="G86" s="1" t="s">
        <v>115</v>
      </c>
    </row>
    <row r="87" spans="2:7" ht="15">
      <c r="B87" s="2">
        <v>3</v>
      </c>
      <c r="C87" s="2">
        <v>98</v>
      </c>
      <c r="D87" t="s">
        <v>116</v>
      </c>
      <c r="E87">
        <v>0</v>
      </c>
      <c r="F87">
        <v>0</v>
      </c>
      <c r="G87" s="1" t="s">
        <v>117</v>
      </c>
    </row>
    <row r="88" spans="2:7" ht="15">
      <c r="B88" s="2">
        <v>4</v>
      </c>
      <c r="C88" s="2">
        <v>95</v>
      </c>
      <c r="D88" t="s">
        <v>118</v>
      </c>
      <c r="E88" t="s">
        <v>239</v>
      </c>
      <c r="F88" t="s">
        <v>287</v>
      </c>
      <c r="G88" s="1" t="s">
        <v>119</v>
      </c>
    </row>
    <row r="89" spans="2:7" ht="15">
      <c r="B89" s="2">
        <v>5</v>
      </c>
      <c r="C89" s="2">
        <v>30</v>
      </c>
      <c r="D89" t="s">
        <v>120</v>
      </c>
      <c r="E89" t="s">
        <v>239</v>
      </c>
      <c r="F89" t="s">
        <v>253</v>
      </c>
      <c r="G89" s="1" t="s">
        <v>121</v>
      </c>
    </row>
    <row r="90" spans="2:7" ht="15">
      <c r="B90" s="2">
        <v>6</v>
      </c>
      <c r="C90" s="2">
        <v>103</v>
      </c>
      <c r="D90" t="s">
        <v>122</v>
      </c>
      <c r="E90" t="s">
        <v>239</v>
      </c>
      <c r="F90" t="s">
        <v>245</v>
      </c>
      <c r="G90" s="1" t="s">
        <v>123</v>
      </c>
    </row>
    <row r="91" spans="2:7" ht="15">
      <c r="B91" s="2">
        <v>7</v>
      </c>
      <c r="C91" s="2">
        <v>71</v>
      </c>
      <c r="D91" t="s">
        <v>124</v>
      </c>
      <c r="E91" t="s">
        <v>246</v>
      </c>
      <c r="F91" t="s">
        <v>241</v>
      </c>
      <c r="G91" s="1" t="s">
        <v>125</v>
      </c>
    </row>
    <row r="92" spans="2:7" ht="15">
      <c r="B92" s="2">
        <v>8</v>
      </c>
      <c r="C92" s="2">
        <v>43</v>
      </c>
      <c r="D92" t="s">
        <v>64</v>
      </c>
      <c r="E92" t="s">
        <v>262</v>
      </c>
      <c r="F92" t="s">
        <v>241</v>
      </c>
      <c r="G92" s="1" t="s">
        <v>126</v>
      </c>
    </row>
    <row r="94" ht="15">
      <c r="A94" t="s">
        <v>127</v>
      </c>
    </row>
    <row r="95" ht="15">
      <c r="A95" t="s">
        <v>86</v>
      </c>
    </row>
    <row r="96" spans="2:7" ht="15">
      <c r="B96" s="2">
        <v>1</v>
      </c>
      <c r="C96" s="2">
        <v>18</v>
      </c>
      <c r="D96" t="s">
        <v>128</v>
      </c>
      <c r="E96" t="s">
        <v>239</v>
      </c>
      <c r="F96" t="s">
        <v>242</v>
      </c>
      <c r="G96" s="1" t="s">
        <v>129</v>
      </c>
    </row>
    <row r="97" spans="2:7" ht="15">
      <c r="B97" s="2">
        <v>2</v>
      </c>
      <c r="C97" s="2">
        <v>115</v>
      </c>
      <c r="D97" s="11" t="s">
        <v>130</v>
      </c>
      <c r="E97" t="s">
        <v>239</v>
      </c>
      <c r="F97" t="s">
        <v>242</v>
      </c>
      <c r="G97" s="1" t="s">
        <v>131</v>
      </c>
    </row>
    <row r="98" spans="2:7" ht="15">
      <c r="B98" s="2">
        <v>3</v>
      </c>
      <c r="C98" s="2">
        <v>12</v>
      </c>
      <c r="D98" t="s">
        <v>132</v>
      </c>
      <c r="E98" t="s">
        <v>239</v>
      </c>
      <c r="F98" t="s">
        <v>242</v>
      </c>
      <c r="G98" s="1" t="s">
        <v>133</v>
      </c>
    </row>
    <row r="99" spans="2:7" ht="15">
      <c r="B99" s="2">
        <v>4</v>
      </c>
      <c r="C99" s="2">
        <v>102</v>
      </c>
      <c r="D99" t="s">
        <v>288</v>
      </c>
      <c r="E99" t="s">
        <v>239</v>
      </c>
      <c r="F99" t="s">
        <v>240</v>
      </c>
      <c r="G99" s="1" t="s">
        <v>134</v>
      </c>
    </row>
    <row r="100" spans="2:7" ht="15">
      <c r="B100" s="2">
        <v>5</v>
      </c>
      <c r="C100" s="2">
        <v>3</v>
      </c>
      <c r="D100" t="s">
        <v>135</v>
      </c>
      <c r="E100" t="s">
        <v>239</v>
      </c>
      <c r="F100" t="s">
        <v>242</v>
      </c>
      <c r="G100" s="1" t="s">
        <v>136</v>
      </c>
    </row>
    <row r="101" spans="2:7" ht="15">
      <c r="B101" s="2">
        <v>6</v>
      </c>
      <c r="C101" s="2">
        <v>19</v>
      </c>
      <c r="D101" t="s">
        <v>137</v>
      </c>
      <c r="E101" t="s">
        <v>239</v>
      </c>
      <c r="F101" t="s">
        <v>242</v>
      </c>
      <c r="G101" s="1" t="s">
        <v>138</v>
      </c>
    </row>
    <row r="102" spans="2:7" ht="15">
      <c r="B102" s="2">
        <v>7</v>
      </c>
      <c r="C102" s="2">
        <v>106</v>
      </c>
      <c r="D102" t="s">
        <v>139</v>
      </c>
      <c r="E102" t="s">
        <v>239</v>
      </c>
      <c r="F102" t="s">
        <v>289</v>
      </c>
      <c r="G102" s="1" t="s">
        <v>140</v>
      </c>
    </row>
    <row r="103" spans="2:7" ht="15">
      <c r="B103" s="2">
        <v>8</v>
      </c>
      <c r="C103" s="2">
        <v>67</v>
      </c>
      <c r="D103" t="s">
        <v>141</v>
      </c>
      <c r="E103" t="s">
        <v>276</v>
      </c>
      <c r="F103" t="s">
        <v>274</v>
      </c>
      <c r="G103" s="1" t="s">
        <v>142</v>
      </c>
    </row>
    <row r="104" spans="2:7" ht="15">
      <c r="B104" s="2">
        <v>9</v>
      </c>
      <c r="C104" s="2">
        <v>99</v>
      </c>
      <c r="D104" t="s">
        <v>143</v>
      </c>
      <c r="E104" t="s">
        <v>266</v>
      </c>
      <c r="F104" t="s">
        <v>242</v>
      </c>
      <c r="G104" s="1" t="s">
        <v>144</v>
      </c>
    </row>
    <row r="106" ht="15">
      <c r="A106" t="s">
        <v>127</v>
      </c>
    </row>
    <row r="107" ht="15">
      <c r="A107" t="s">
        <v>100</v>
      </c>
    </row>
    <row r="108" spans="2:7" ht="15">
      <c r="B108" s="2">
        <v>1</v>
      </c>
      <c r="C108" s="2">
        <v>100</v>
      </c>
      <c r="D108" t="s">
        <v>145</v>
      </c>
      <c r="E108" t="s">
        <v>239</v>
      </c>
      <c r="F108" t="s">
        <v>242</v>
      </c>
      <c r="G108" s="1" t="s">
        <v>146</v>
      </c>
    </row>
    <row r="109" spans="2:7" ht="15">
      <c r="B109" s="2">
        <v>2</v>
      </c>
      <c r="C109" s="2">
        <v>108</v>
      </c>
      <c r="D109" t="s">
        <v>147</v>
      </c>
      <c r="E109" t="s">
        <v>291</v>
      </c>
      <c r="F109" t="s">
        <v>251</v>
      </c>
      <c r="G109" s="1" t="s">
        <v>148</v>
      </c>
    </row>
    <row r="110" spans="2:7" ht="15">
      <c r="B110" s="2">
        <v>3</v>
      </c>
      <c r="C110" s="2">
        <v>92</v>
      </c>
      <c r="D110" t="s">
        <v>149</v>
      </c>
      <c r="E110" t="s">
        <v>285</v>
      </c>
      <c r="F110" t="s">
        <v>273</v>
      </c>
      <c r="G110" s="1" t="s">
        <v>150</v>
      </c>
    </row>
    <row r="111" spans="2:7" ht="15">
      <c r="B111" s="2">
        <v>4</v>
      </c>
      <c r="C111" s="2">
        <v>34</v>
      </c>
      <c r="D111" t="s">
        <v>151</v>
      </c>
      <c r="E111" t="s">
        <v>256</v>
      </c>
      <c r="F111" t="s">
        <v>257</v>
      </c>
      <c r="G111" s="1" t="s">
        <v>152</v>
      </c>
    </row>
    <row r="112" spans="2:7" ht="15">
      <c r="B112" s="2">
        <v>5</v>
      </c>
      <c r="C112" s="2">
        <v>78</v>
      </c>
      <c r="D112" t="s">
        <v>153</v>
      </c>
      <c r="E112" t="s">
        <v>239</v>
      </c>
      <c r="F112" t="s">
        <v>273</v>
      </c>
      <c r="G112" s="1" t="s">
        <v>154</v>
      </c>
    </row>
    <row r="113" spans="2:7" ht="15">
      <c r="B113" s="2">
        <v>6</v>
      </c>
      <c r="C113" s="2">
        <v>93</v>
      </c>
      <c r="D113" t="s">
        <v>155</v>
      </c>
      <c r="E113" t="s">
        <v>285</v>
      </c>
      <c r="F113" t="s">
        <v>273</v>
      </c>
      <c r="G113" s="1" t="s">
        <v>156</v>
      </c>
    </row>
    <row r="114" spans="2:7" ht="15">
      <c r="B114" s="2">
        <v>7</v>
      </c>
      <c r="C114" s="2">
        <v>109</v>
      </c>
      <c r="D114" t="s">
        <v>157</v>
      </c>
      <c r="E114" t="s">
        <v>239</v>
      </c>
      <c r="F114" t="s">
        <v>280</v>
      </c>
      <c r="G114" s="1" t="s">
        <v>158</v>
      </c>
    </row>
    <row r="116" ht="15">
      <c r="A116" t="s">
        <v>127</v>
      </c>
    </row>
    <row r="117" ht="15">
      <c r="A117" t="s">
        <v>111</v>
      </c>
    </row>
    <row r="118" spans="2:7" ht="15">
      <c r="B118" s="2">
        <v>1</v>
      </c>
      <c r="C118" s="2">
        <v>97</v>
      </c>
      <c r="D118" t="s">
        <v>159</v>
      </c>
      <c r="E118" t="s">
        <v>246</v>
      </c>
      <c r="F118" t="s">
        <v>274</v>
      </c>
      <c r="G118" s="1" t="s">
        <v>160</v>
      </c>
    </row>
    <row r="119" spans="2:7" ht="15">
      <c r="B119" s="2">
        <v>2</v>
      </c>
      <c r="C119" s="2">
        <v>25</v>
      </c>
      <c r="D119" t="s">
        <v>161</v>
      </c>
      <c r="E119" t="s">
        <v>239</v>
      </c>
      <c r="F119" t="s">
        <v>254</v>
      </c>
      <c r="G119" s="1" t="s">
        <v>162</v>
      </c>
    </row>
    <row r="120" spans="2:7" ht="15">
      <c r="B120" s="2">
        <v>3</v>
      </c>
      <c r="C120" s="2">
        <v>39</v>
      </c>
      <c r="D120" t="s">
        <v>163</v>
      </c>
      <c r="E120" t="s">
        <v>260</v>
      </c>
      <c r="F120" t="s">
        <v>254</v>
      </c>
      <c r="G120" s="1" t="s">
        <v>164</v>
      </c>
    </row>
    <row r="121" spans="2:7" ht="15">
      <c r="B121" s="2">
        <v>4</v>
      </c>
      <c r="C121" s="2">
        <v>44</v>
      </c>
      <c r="D121" t="s">
        <v>165</v>
      </c>
      <c r="E121" t="s">
        <v>263</v>
      </c>
      <c r="F121" t="s">
        <v>244</v>
      </c>
      <c r="G121" s="1" t="s">
        <v>166</v>
      </c>
    </row>
    <row r="122" spans="2:7" ht="15">
      <c r="B122" s="2">
        <v>5</v>
      </c>
      <c r="C122" s="2">
        <v>80</v>
      </c>
      <c r="D122" t="s">
        <v>167</v>
      </c>
      <c r="E122" t="s">
        <v>260</v>
      </c>
      <c r="F122" t="s">
        <v>244</v>
      </c>
      <c r="G122" s="1" t="s">
        <v>168</v>
      </c>
    </row>
    <row r="123" spans="2:7" ht="15">
      <c r="B123" s="2">
        <v>6</v>
      </c>
      <c r="C123" s="2">
        <v>22</v>
      </c>
      <c r="D123" t="s">
        <v>169</v>
      </c>
      <c r="E123" t="s">
        <v>239</v>
      </c>
      <c r="F123" t="s">
        <v>254</v>
      </c>
      <c r="G123" s="1" t="s">
        <v>170</v>
      </c>
    </row>
    <row r="125" ht="15">
      <c r="A125" t="s">
        <v>127</v>
      </c>
    </row>
    <row r="126" ht="15">
      <c r="A126" t="s">
        <v>171</v>
      </c>
    </row>
    <row r="127" spans="2:7" ht="15">
      <c r="B127" s="2">
        <v>1</v>
      </c>
      <c r="C127" s="2">
        <v>7</v>
      </c>
      <c r="D127" t="s">
        <v>172</v>
      </c>
      <c r="E127" t="s">
        <v>248</v>
      </c>
      <c r="F127" t="s">
        <v>249</v>
      </c>
      <c r="G127" s="1" t="s">
        <v>173</v>
      </c>
    </row>
    <row r="128" spans="2:7" ht="15">
      <c r="B128" s="2">
        <v>2</v>
      </c>
      <c r="C128" s="2">
        <v>76</v>
      </c>
      <c r="D128" t="s">
        <v>174</v>
      </c>
      <c r="E128" t="s">
        <v>239</v>
      </c>
      <c r="F128" t="s">
        <v>280</v>
      </c>
      <c r="G128" s="1" t="s">
        <v>175</v>
      </c>
    </row>
    <row r="129" spans="2:7" ht="15">
      <c r="B129" s="2">
        <v>3</v>
      </c>
      <c r="C129" s="2">
        <v>113</v>
      </c>
      <c r="D129" t="s">
        <v>176</v>
      </c>
      <c r="E129" t="s">
        <v>292</v>
      </c>
      <c r="F129" t="s">
        <v>251</v>
      </c>
      <c r="G129" s="1" t="s">
        <v>177</v>
      </c>
    </row>
    <row r="130" spans="2:7" ht="15">
      <c r="B130" s="2">
        <v>4</v>
      </c>
      <c r="C130" s="2">
        <v>28</v>
      </c>
      <c r="D130" t="s">
        <v>4</v>
      </c>
      <c r="E130" t="s">
        <v>239</v>
      </c>
      <c r="F130" t="s">
        <v>244</v>
      </c>
      <c r="G130" s="1" t="s">
        <v>178</v>
      </c>
    </row>
    <row r="131" spans="3:7" ht="15">
      <c r="C131" s="2">
        <v>48</v>
      </c>
      <c r="D131" t="s">
        <v>179</v>
      </c>
      <c r="E131" t="s">
        <v>264</v>
      </c>
      <c r="F131" t="s">
        <v>265</v>
      </c>
      <c r="G131" s="1" t="s">
        <v>180</v>
      </c>
    </row>
    <row r="133" ht="15">
      <c r="A133" t="s">
        <v>181</v>
      </c>
    </row>
    <row r="134" ht="15">
      <c r="A134" t="s">
        <v>86</v>
      </c>
    </row>
    <row r="135" spans="2:7" ht="15">
      <c r="B135" s="2">
        <v>1</v>
      </c>
      <c r="C135" s="2">
        <v>122</v>
      </c>
      <c r="D135" t="s">
        <v>182</v>
      </c>
      <c r="E135" t="s">
        <v>243</v>
      </c>
      <c r="F135" t="s">
        <v>242</v>
      </c>
      <c r="G135" s="1" t="s">
        <v>183</v>
      </c>
    </row>
    <row r="136" spans="2:7" ht="15">
      <c r="B136" s="2">
        <v>2</v>
      </c>
      <c r="C136" s="2">
        <v>112</v>
      </c>
      <c r="D136" t="s">
        <v>184</v>
      </c>
      <c r="E136" t="s">
        <v>258</v>
      </c>
      <c r="F136" t="s">
        <v>267</v>
      </c>
      <c r="G136" s="1" t="s">
        <v>185</v>
      </c>
    </row>
    <row r="137" spans="2:7" ht="15">
      <c r="B137" s="2">
        <v>3</v>
      </c>
      <c r="C137" s="2">
        <v>104</v>
      </c>
      <c r="D137" t="s">
        <v>186</v>
      </c>
      <c r="E137" t="s">
        <v>258</v>
      </c>
      <c r="F137" t="s">
        <v>257</v>
      </c>
      <c r="G137" s="1" t="s">
        <v>187</v>
      </c>
    </row>
    <row r="138" spans="2:7" ht="15">
      <c r="B138" s="2">
        <v>4</v>
      </c>
      <c r="C138" s="2">
        <v>15</v>
      </c>
      <c r="D138" t="s">
        <v>49</v>
      </c>
      <c r="E138" t="s">
        <v>239</v>
      </c>
      <c r="F138" t="s">
        <v>252</v>
      </c>
      <c r="G138" s="1" t="s">
        <v>188</v>
      </c>
    </row>
    <row r="139" spans="2:7" ht="15">
      <c r="B139" s="2">
        <v>5</v>
      </c>
      <c r="C139" s="2">
        <v>111</v>
      </c>
      <c r="D139" t="s">
        <v>189</v>
      </c>
      <c r="E139" t="s">
        <v>239</v>
      </c>
      <c r="F139" t="s">
        <v>252</v>
      </c>
      <c r="G139" s="1" t="s">
        <v>190</v>
      </c>
    </row>
    <row r="140" spans="2:7" ht="15">
      <c r="B140" s="2">
        <v>6</v>
      </c>
      <c r="C140" s="2">
        <v>42</v>
      </c>
      <c r="D140" t="s">
        <v>191</v>
      </c>
      <c r="E140" t="s">
        <v>239</v>
      </c>
      <c r="F140" t="s">
        <v>252</v>
      </c>
      <c r="G140" s="1" t="s">
        <v>192</v>
      </c>
    </row>
    <row r="141" spans="2:7" ht="15">
      <c r="B141" s="2">
        <v>7</v>
      </c>
      <c r="C141" s="2">
        <v>110</v>
      </c>
      <c r="D141" t="s">
        <v>193</v>
      </c>
      <c r="E141" t="s">
        <v>270</v>
      </c>
      <c r="F141" t="s">
        <v>255</v>
      </c>
      <c r="G141" s="1" t="s">
        <v>194</v>
      </c>
    </row>
    <row r="142" spans="2:7" ht="15">
      <c r="B142" s="2">
        <v>8</v>
      </c>
      <c r="C142" s="2">
        <v>124</v>
      </c>
      <c r="D142" t="s">
        <v>195</v>
      </c>
      <c r="E142" t="s">
        <v>295</v>
      </c>
      <c r="F142" t="s">
        <v>242</v>
      </c>
      <c r="G142" s="1" t="s">
        <v>196</v>
      </c>
    </row>
    <row r="143" spans="2:7" ht="15">
      <c r="B143" s="2">
        <v>9</v>
      </c>
      <c r="C143" s="2">
        <v>11</v>
      </c>
      <c r="D143" t="s">
        <v>197</v>
      </c>
      <c r="E143" t="s">
        <v>239</v>
      </c>
      <c r="F143" t="s">
        <v>252</v>
      </c>
      <c r="G143" s="1" t="s">
        <v>198</v>
      </c>
    </row>
    <row r="144" spans="2:7" ht="15">
      <c r="B144" s="2">
        <v>10</v>
      </c>
      <c r="C144" s="2">
        <v>118</v>
      </c>
      <c r="D144" t="s">
        <v>199</v>
      </c>
      <c r="E144" t="s">
        <v>258</v>
      </c>
      <c r="F144" t="s">
        <v>242</v>
      </c>
      <c r="G144" s="1" t="s">
        <v>200</v>
      </c>
    </row>
    <row r="145" spans="2:7" ht="15">
      <c r="B145" s="2">
        <v>11</v>
      </c>
      <c r="C145" s="2">
        <v>119</v>
      </c>
      <c r="D145" t="s">
        <v>201</v>
      </c>
      <c r="E145" t="s">
        <v>258</v>
      </c>
      <c r="F145" t="s">
        <v>257</v>
      </c>
      <c r="G145" s="1" t="s">
        <v>202</v>
      </c>
    </row>
    <row r="146" spans="2:7" ht="15">
      <c r="B146" s="2">
        <v>12</v>
      </c>
      <c r="C146" s="2">
        <v>117</v>
      </c>
      <c r="D146" t="s">
        <v>203</v>
      </c>
      <c r="E146" t="s">
        <v>239</v>
      </c>
      <c r="F146" t="s">
        <v>249</v>
      </c>
      <c r="G146" s="1" t="s">
        <v>204</v>
      </c>
    </row>
    <row r="147" spans="2:7" ht="15">
      <c r="B147" s="2">
        <v>13</v>
      </c>
      <c r="C147" s="2">
        <v>123</v>
      </c>
      <c r="D147" t="s">
        <v>205</v>
      </c>
      <c r="E147" t="s">
        <v>294</v>
      </c>
      <c r="F147" t="s">
        <v>242</v>
      </c>
      <c r="G147" s="1" t="s">
        <v>206</v>
      </c>
    </row>
    <row r="148" spans="2:7" ht="15">
      <c r="B148" s="2">
        <v>14</v>
      </c>
      <c r="C148" s="2">
        <v>114</v>
      </c>
      <c r="D148" t="s">
        <v>207</v>
      </c>
      <c r="E148" t="s">
        <v>239</v>
      </c>
      <c r="F148" t="s">
        <v>255</v>
      </c>
      <c r="G148" s="1" t="s">
        <v>208</v>
      </c>
    </row>
    <row r="149" spans="2:7" ht="15">
      <c r="B149" s="2">
        <v>15</v>
      </c>
      <c r="C149" s="2">
        <v>16</v>
      </c>
      <c r="D149" t="s">
        <v>209</v>
      </c>
      <c r="E149" t="s">
        <v>239</v>
      </c>
      <c r="F149" t="s">
        <v>244</v>
      </c>
      <c r="G149" s="1" t="s">
        <v>210</v>
      </c>
    </row>
    <row r="150" spans="2:7" ht="15">
      <c r="B150" s="2">
        <v>16</v>
      </c>
      <c r="C150" s="2">
        <v>13</v>
      </c>
      <c r="D150" t="s">
        <v>211</v>
      </c>
      <c r="E150" t="s">
        <v>239</v>
      </c>
      <c r="F150" t="s">
        <v>253</v>
      </c>
      <c r="G150" s="1" t="s">
        <v>212</v>
      </c>
    </row>
    <row r="151" spans="3:7" ht="15">
      <c r="C151" s="2">
        <v>107</v>
      </c>
      <c r="D151" t="s">
        <v>213</v>
      </c>
      <c r="E151" t="s">
        <v>270</v>
      </c>
      <c r="F151" t="s">
        <v>290</v>
      </c>
      <c r="G151" s="1" t="s">
        <v>180</v>
      </c>
    </row>
    <row r="153" ht="15">
      <c r="A153" t="s">
        <v>181</v>
      </c>
    </row>
    <row r="154" ht="15">
      <c r="A154" t="s">
        <v>100</v>
      </c>
    </row>
    <row r="155" spans="2:7" ht="15">
      <c r="B155" s="2">
        <v>1</v>
      </c>
      <c r="C155" s="2">
        <v>38</v>
      </c>
      <c r="D155" t="s">
        <v>214</v>
      </c>
      <c r="E155" t="s">
        <v>258</v>
      </c>
      <c r="F155" t="s">
        <v>259</v>
      </c>
      <c r="G155" s="1" t="s">
        <v>215</v>
      </c>
    </row>
    <row r="156" spans="2:7" ht="15">
      <c r="B156" s="2">
        <v>2</v>
      </c>
      <c r="C156" s="2">
        <v>32</v>
      </c>
      <c r="D156" t="s">
        <v>216</v>
      </c>
      <c r="E156" t="s">
        <v>239</v>
      </c>
      <c r="F156" t="s">
        <v>255</v>
      </c>
      <c r="G156" s="1" t="s">
        <v>217</v>
      </c>
    </row>
    <row r="157" spans="2:7" ht="15">
      <c r="B157" s="2">
        <v>3</v>
      </c>
      <c r="C157" s="2">
        <v>8</v>
      </c>
      <c r="D157" t="s">
        <v>218</v>
      </c>
      <c r="E157" t="s">
        <v>248</v>
      </c>
      <c r="F157" t="s">
        <v>244</v>
      </c>
      <c r="G157" s="1" t="s">
        <v>219</v>
      </c>
    </row>
    <row r="158" spans="2:7" ht="15">
      <c r="B158" s="2">
        <v>4</v>
      </c>
      <c r="C158" s="2">
        <v>4</v>
      </c>
      <c r="D158" t="s">
        <v>220</v>
      </c>
      <c r="E158" t="s">
        <v>243</v>
      </c>
      <c r="F158" t="s">
        <v>244</v>
      </c>
      <c r="G158" s="1" t="s">
        <v>221</v>
      </c>
    </row>
    <row r="159" spans="2:7" ht="15">
      <c r="B159" s="2">
        <v>5</v>
      </c>
      <c r="C159" s="2">
        <v>121</v>
      </c>
      <c r="D159" t="s">
        <v>222</v>
      </c>
      <c r="E159" t="s">
        <v>266</v>
      </c>
      <c r="F159" t="s">
        <v>281</v>
      </c>
      <c r="G159" s="1" t="s">
        <v>223</v>
      </c>
    </row>
    <row r="160" spans="2:7" ht="15">
      <c r="B160" s="2">
        <v>6</v>
      </c>
      <c r="C160" s="2">
        <v>120</v>
      </c>
      <c r="D160" t="s">
        <v>224</v>
      </c>
      <c r="E160" t="s">
        <v>258</v>
      </c>
      <c r="F160" t="s">
        <v>283</v>
      </c>
      <c r="G160" s="1" t="s">
        <v>225</v>
      </c>
    </row>
    <row r="161" spans="2:7" ht="15">
      <c r="B161" s="2">
        <v>7</v>
      </c>
      <c r="C161" s="2">
        <v>37</v>
      </c>
      <c r="D161" t="s">
        <v>226</v>
      </c>
      <c r="E161" t="s">
        <v>239</v>
      </c>
      <c r="F161" t="s">
        <v>254</v>
      </c>
      <c r="G161" s="1" t="s">
        <v>227</v>
      </c>
    </row>
    <row r="162" spans="2:7" ht="15">
      <c r="B162" s="2">
        <v>8</v>
      </c>
      <c r="C162" s="2">
        <v>26</v>
      </c>
      <c r="D162" t="s">
        <v>228</v>
      </c>
      <c r="E162" t="s">
        <v>239</v>
      </c>
      <c r="F162" t="s">
        <v>249</v>
      </c>
      <c r="G162" s="1" t="s">
        <v>229</v>
      </c>
    </row>
    <row r="163" spans="2:7" ht="15">
      <c r="B163" s="2">
        <v>9</v>
      </c>
      <c r="C163" s="2">
        <v>45</v>
      </c>
      <c r="D163" t="s">
        <v>230</v>
      </c>
      <c r="E163" t="s">
        <v>296</v>
      </c>
      <c r="F163" t="s">
        <v>254</v>
      </c>
      <c r="G163" s="1" t="s">
        <v>231</v>
      </c>
    </row>
    <row r="164" spans="2:7" ht="15">
      <c r="B164" s="2">
        <v>10</v>
      </c>
      <c r="C164" s="2">
        <v>27</v>
      </c>
      <c r="D164" t="s">
        <v>83</v>
      </c>
      <c r="E164" t="s">
        <v>239</v>
      </c>
      <c r="F164" t="s">
        <v>254</v>
      </c>
      <c r="G164" s="1" t="s">
        <v>232</v>
      </c>
    </row>
    <row r="165" spans="2:7" ht="15">
      <c r="B165" s="2">
        <v>11</v>
      </c>
      <c r="C165" s="2">
        <v>101</v>
      </c>
      <c r="D165" t="s">
        <v>233</v>
      </c>
      <c r="E165" t="s">
        <v>239</v>
      </c>
      <c r="F165" t="s">
        <v>273</v>
      </c>
      <c r="G165" s="1" t="s">
        <v>234</v>
      </c>
    </row>
    <row r="166" spans="2:7" ht="15">
      <c r="B166" s="2">
        <v>12</v>
      </c>
      <c r="C166" s="2">
        <v>21</v>
      </c>
      <c r="D166" t="s">
        <v>235</v>
      </c>
      <c r="E166" t="s">
        <v>239</v>
      </c>
      <c r="F166" t="s">
        <v>249</v>
      </c>
      <c r="G166" s="1" t="s">
        <v>236</v>
      </c>
    </row>
    <row r="167" spans="2:7" ht="15">
      <c r="B167" s="2">
        <v>13</v>
      </c>
      <c r="C167" s="2">
        <v>116</v>
      </c>
      <c r="D167" t="s">
        <v>237</v>
      </c>
      <c r="E167" t="s">
        <v>293</v>
      </c>
      <c r="F167" t="s">
        <v>250</v>
      </c>
      <c r="G167" s="1" t="s">
        <v>238</v>
      </c>
    </row>
    <row r="172" ht="15">
      <c r="A172" t="s">
        <v>299</v>
      </c>
    </row>
    <row r="174" spans="2:7" ht="15">
      <c r="B174" s="2">
        <v>1</v>
      </c>
      <c r="C174" s="2">
        <v>61</v>
      </c>
      <c r="D174" t="s">
        <v>300</v>
      </c>
      <c r="E174" t="s">
        <v>239</v>
      </c>
      <c r="F174" t="s">
        <v>265</v>
      </c>
      <c r="G174" s="1" t="s">
        <v>301</v>
      </c>
    </row>
    <row r="176" spans="2:7" ht="15">
      <c r="B176" s="2">
        <v>1</v>
      </c>
      <c r="C176" s="2">
        <v>40</v>
      </c>
      <c r="D176" t="s">
        <v>302</v>
      </c>
      <c r="E176" t="s">
        <v>239</v>
      </c>
      <c r="F176" t="s">
        <v>252</v>
      </c>
      <c r="G176" s="1" t="s">
        <v>303</v>
      </c>
    </row>
    <row r="178" spans="2:7" ht="15">
      <c r="B178" s="2">
        <v>1</v>
      </c>
      <c r="C178" s="2">
        <v>47</v>
      </c>
      <c r="D178" t="s">
        <v>304</v>
      </c>
      <c r="E178" t="s">
        <v>239</v>
      </c>
      <c r="F178" t="s">
        <v>244</v>
      </c>
      <c r="G178" s="1" t="s">
        <v>305</v>
      </c>
    </row>
    <row r="180" spans="2:7" ht="15">
      <c r="B180" s="2">
        <v>1</v>
      </c>
      <c r="C180" s="2">
        <v>6</v>
      </c>
      <c r="D180" t="s">
        <v>306</v>
      </c>
      <c r="E180" t="s">
        <v>246</v>
      </c>
      <c r="F180" t="s">
        <v>247</v>
      </c>
      <c r="G180" s="1" t="s">
        <v>307</v>
      </c>
    </row>
    <row r="182" spans="2:7" ht="15">
      <c r="B182" s="2">
        <v>1</v>
      </c>
      <c r="C182" s="2">
        <v>56</v>
      </c>
      <c r="D182" t="s">
        <v>308</v>
      </c>
      <c r="E182" t="s">
        <v>298</v>
      </c>
      <c r="F182" t="s">
        <v>249</v>
      </c>
      <c r="G182" s="1" t="s">
        <v>309</v>
      </c>
    </row>
    <row r="184" spans="2:7" ht="15">
      <c r="B184" s="2">
        <v>1</v>
      </c>
      <c r="C184" s="2">
        <v>50</v>
      </c>
      <c r="D184" t="s">
        <v>310</v>
      </c>
      <c r="E184" t="s">
        <v>239</v>
      </c>
      <c r="F184" t="s">
        <v>254</v>
      </c>
      <c r="G184" s="1" t="s">
        <v>311</v>
      </c>
    </row>
    <row r="187" ht="15">
      <c r="A187" t="s">
        <v>312</v>
      </c>
    </row>
    <row r="189" spans="2:7" ht="15">
      <c r="B189" s="2">
        <v>1</v>
      </c>
      <c r="C189" s="2">
        <v>48</v>
      </c>
      <c r="D189" t="s">
        <v>313</v>
      </c>
      <c r="E189" t="s">
        <v>314</v>
      </c>
      <c r="F189" t="s">
        <v>265</v>
      </c>
      <c r="G189" s="1" t="s">
        <v>315</v>
      </c>
    </row>
    <row r="191" spans="2:7" ht="15">
      <c r="B191" s="2">
        <v>1</v>
      </c>
      <c r="C191" s="2">
        <v>77</v>
      </c>
      <c r="D191" t="s">
        <v>316</v>
      </c>
      <c r="E191" t="s">
        <v>266</v>
      </c>
      <c r="F191" t="s">
        <v>252</v>
      </c>
      <c r="G191" s="1" t="s">
        <v>317</v>
      </c>
    </row>
  </sheetData>
  <sheetProtection/>
  <mergeCells count="1">
    <mergeCell ref="A1:H1"/>
  </mergeCells>
  <conditionalFormatting sqref="D97">
    <cfRule type="duplicateValues" priority="9" dxfId="18" stopIfTrue="1">
      <formula>AND(COUNTIF($D$97:$D$97,D97)&gt;1,NOT(ISBLANK(D97)))</formula>
    </cfRule>
  </conditionalFormatting>
  <conditionalFormatting sqref="D97">
    <cfRule type="duplicateValues" priority="8" dxfId="18" stopIfTrue="1">
      <formula>AND(COUNTIF($D$97:$D$97,D97)&gt;1,NOT(ISBLANK(D97)))</formula>
    </cfRule>
  </conditionalFormatting>
  <conditionalFormatting sqref="D97">
    <cfRule type="duplicateValues" priority="7" dxfId="18" stopIfTrue="1">
      <formula>AND(COUNTIF($D$97:$D$97,D97)&gt;1,NOT(ISBLANK(D97)))</formula>
    </cfRule>
  </conditionalFormatting>
  <conditionalFormatting sqref="D97">
    <cfRule type="duplicateValues" priority="6" dxfId="18" stopIfTrue="1">
      <formula>AND(COUNTIF($D$97:$D$97,D97)&gt;1,NOT(ISBLANK(D97)))</formula>
    </cfRule>
  </conditionalFormatting>
  <conditionalFormatting sqref="D97">
    <cfRule type="duplicateValues" priority="5" dxfId="18" stopIfTrue="1">
      <formula>AND(COUNTIF($D$97:$D$97,D97)&gt;1,NOT(ISBLANK(D97)))</formula>
    </cfRule>
  </conditionalFormatting>
  <conditionalFormatting sqref="D97">
    <cfRule type="duplicateValues" priority="4" dxfId="18" stopIfTrue="1">
      <formula>AND(COUNTIF($D$97:$D$97,D97)&gt;1,NOT(ISBLANK(D97)))</formula>
    </cfRule>
  </conditionalFormatting>
  <conditionalFormatting sqref="D97">
    <cfRule type="duplicateValues" priority="3" dxfId="18" stopIfTrue="1">
      <formula>AND(COUNTIF($D$97:$D$97,D97)&gt;1,NOT(ISBLANK(D97)))</formula>
    </cfRule>
  </conditionalFormatting>
  <conditionalFormatting sqref="D97">
    <cfRule type="duplicateValues" priority="2" dxfId="18" stopIfTrue="1">
      <formula>AND(COUNTIF($D$97:$D$97,D97)&gt;1,NOT(ISBLANK(D97)))</formula>
    </cfRule>
  </conditionalFormatting>
  <conditionalFormatting sqref="D97">
    <cfRule type="duplicateValues" priority="1" dxfId="18" stopIfTrue="1">
      <formula>AND(COUNTIF($D$97:$D$97,D97)&gt;1,NOT(ISBLANK(D97)))</formula>
    </cfRule>
  </conditionalFormatting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4"/>
  <sheetViews>
    <sheetView zoomScalePageLayoutView="0" workbookViewId="0" topLeftCell="A96">
      <selection activeCell="B109" sqref="B109:B110"/>
    </sheetView>
  </sheetViews>
  <sheetFormatPr defaultColWidth="9.140625" defaultRowHeight="15"/>
  <cols>
    <col min="2" max="2" width="23.421875" style="0" bestFit="1" customWidth="1"/>
    <col min="3" max="3" width="24.421875" style="0" bestFit="1" customWidth="1"/>
  </cols>
  <sheetData>
    <row r="1" spans="1:4" ht="15">
      <c r="A1" s="3"/>
      <c r="B1" s="4"/>
      <c r="C1" s="4"/>
      <c r="D1" s="4"/>
    </row>
    <row r="2" spans="1:4" ht="15">
      <c r="A2" s="5"/>
      <c r="B2" s="6"/>
      <c r="C2" s="6"/>
      <c r="D2" s="6"/>
    </row>
    <row r="3" spans="1:4" ht="15">
      <c r="A3" s="3"/>
      <c r="B3" s="4"/>
      <c r="C3" s="4"/>
      <c r="D3" s="4"/>
    </row>
    <row r="4" spans="1:4" ht="15">
      <c r="A4" s="3"/>
      <c r="B4" s="4"/>
      <c r="C4" s="4"/>
      <c r="D4" s="4"/>
    </row>
    <row r="5" spans="1:4" ht="15">
      <c r="A5" s="3"/>
      <c r="B5" s="4"/>
      <c r="C5" s="4"/>
      <c r="D5" s="4"/>
    </row>
    <row r="6" spans="1:4" ht="15">
      <c r="A6" s="3"/>
      <c r="B6" s="4"/>
      <c r="C6" s="4"/>
      <c r="D6" s="4"/>
    </row>
    <row r="7" spans="1:4" ht="15">
      <c r="A7" s="3"/>
      <c r="B7" s="4"/>
      <c r="C7" s="4"/>
      <c r="D7" s="4"/>
    </row>
    <row r="8" spans="1:4" ht="15">
      <c r="A8" s="3"/>
      <c r="B8" s="4"/>
      <c r="C8" s="4"/>
      <c r="D8" s="4"/>
    </row>
    <row r="9" spans="1:4" ht="15">
      <c r="A9" s="3"/>
      <c r="B9" s="4"/>
      <c r="C9" s="4"/>
      <c r="D9" s="4"/>
    </row>
    <row r="10" spans="1:4" ht="15">
      <c r="A10" s="3"/>
      <c r="B10" s="4"/>
      <c r="C10" s="4"/>
      <c r="D10" s="4"/>
    </row>
    <row r="11" spans="1:4" ht="15">
      <c r="A11" s="3"/>
      <c r="B11" s="4"/>
      <c r="C11" s="4"/>
      <c r="D11" s="4"/>
    </row>
    <row r="12" spans="1:4" ht="15">
      <c r="A12" s="3"/>
      <c r="B12" s="4"/>
      <c r="C12" s="4"/>
      <c r="D12" s="4"/>
    </row>
    <row r="13" spans="1:4" ht="15">
      <c r="A13" s="3"/>
      <c r="B13" s="4"/>
      <c r="C13" s="4"/>
      <c r="D13" s="4"/>
    </row>
    <row r="14" spans="1:4" ht="15">
      <c r="A14" s="3"/>
      <c r="B14" s="4"/>
      <c r="C14" s="4"/>
      <c r="D14" s="4"/>
    </row>
    <row r="15" spans="1:4" ht="15">
      <c r="A15" s="3"/>
      <c r="B15" s="4"/>
      <c r="C15" s="4"/>
      <c r="D15" s="4"/>
    </row>
    <row r="16" spans="1:4" ht="15">
      <c r="A16" s="3"/>
      <c r="B16" s="7"/>
      <c r="C16" s="8"/>
      <c r="D16" s="8"/>
    </row>
    <row r="17" spans="1:4" ht="15">
      <c r="A17" s="3"/>
      <c r="B17" s="7"/>
      <c r="C17" s="8"/>
      <c r="D17" s="8"/>
    </row>
    <row r="18" spans="1:4" ht="15">
      <c r="A18" s="3"/>
      <c r="B18" s="7"/>
      <c r="C18" s="7"/>
      <c r="D18" s="8"/>
    </row>
    <row r="19" spans="1:4" ht="15">
      <c r="A19" s="3"/>
      <c r="B19" s="7"/>
      <c r="C19" s="7"/>
      <c r="D19" s="8"/>
    </row>
    <row r="20" spans="1:4" ht="15">
      <c r="A20" s="3"/>
      <c r="B20" s="7"/>
      <c r="C20" s="8"/>
      <c r="D20" s="8"/>
    </row>
    <row r="21" spans="1:4" ht="15">
      <c r="A21" s="3"/>
      <c r="B21" s="7"/>
      <c r="C21" s="7"/>
      <c r="D21" s="8"/>
    </row>
    <row r="22" spans="1:4" ht="15">
      <c r="A22" s="3"/>
      <c r="B22" s="7"/>
      <c r="C22" s="7"/>
      <c r="D22" s="8"/>
    </row>
    <row r="23" spans="1:4" ht="15">
      <c r="A23" s="3"/>
      <c r="B23" s="7"/>
      <c r="C23" s="7"/>
      <c r="D23" s="8"/>
    </row>
    <row r="24" spans="1:4" ht="15">
      <c r="A24" s="3"/>
      <c r="B24" s="7"/>
      <c r="C24" s="7"/>
      <c r="D24" s="8"/>
    </row>
    <row r="25" spans="1:4" ht="15">
      <c r="A25" s="3"/>
      <c r="B25" s="7"/>
      <c r="C25" s="7"/>
      <c r="D25" s="8"/>
    </row>
    <row r="26" spans="1:4" ht="15">
      <c r="A26" s="3"/>
      <c r="B26" s="7"/>
      <c r="C26" s="7"/>
      <c r="D26" s="8"/>
    </row>
    <row r="27" spans="1:4" ht="15">
      <c r="A27" s="3"/>
      <c r="B27" s="7"/>
      <c r="C27" s="7"/>
      <c r="D27" s="8"/>
    </row>
    <row r="28" spans="1:4" ht="15">
      <c r="A28" s="3"/>
      <c r="B28" s="7"/>
      <c r="C28" s="7"/>
      <c r="D28" s="8"/>
    </row>
    <row r="29" spans="1:4" ht="15">
      <c r="A29" s="3"/>
      <c r="B29" s="7"/>
      <c r="C29" s="9"/>
      <c r="D29" s="8"/>
    </row>
    <row r="30" spans="1:4" ht="15">
      <c r="A30" s="3"/>
      <c r="B30" s="7"/>
      <c r="C30" s="9"/>
      <c r="D30" s="8"/>
    </row>
    <row r="31" spans="1:4" ht="15">
      <c r="A31" s="3"/>
      <c r="B31" s="10"/>
      <c r="C31" s="9"/>
      <c r="D31" s="8"/>
    </row>
    <row r="32" spans="1:4" ht="15">
      <c r="A32" s="3"/>
      <c r="B32" s="7"/>
      <c r="C32" s="9"/>
      <c r="D32" s="8"/>
    </row>
    <row r="33" spans="1:4" ht="15">
      <c r="A33" s="3"/>
      <c r="B33" s="7"/>
      <c r="C33" s="9"/>
      <c r="D33" s="8"/>
    </row>
    <row r="34" spans="1:4" ht="15">
      <c r="A34" s="3"/>
      <c r="B34" s="7"/>
      <c r="C34" s="7"/>
      <c r="D34" s="8"/>
    </row>
    <row r="35" spans="1:4" ht="15">
      <c r="A35" s="5"/>
      <c r="B35" s="11"/>
      <c r="C35" s="11"/>
      <c r="D35" s="12"/>
    </row>
    <row r="36" spans="1:4" ht="15">
      <c r="A36" s="5"/>
      <c r="B36" s="11"/>
      <c r="C36" s="11"/>
      <c r="D36" s="12"/>
    </row>
    <row r="37" spans="1:4" ht="15">
      <c r="A37" s="3"/>
      <c r="B37" s="7"/>
      <c r="C37" s="9"/>
      <c r="D37" s="8"/>
    </row>
    <row r="38" spans="1:4" ht="15">
      <c r="A38" s="3"/>
      <c r="B38" s="7"/>
      <c r="C38" s="7"/>
      <c r="D38" s="8"/>
    </row>
    <row r="39" spans="1:4" ht="15">
      <c r="A39" s="3"/>
      <c r="B39" s="7"/>
      <c r="C39" s="7"/>
      <c r="D39" s="8"/>
    </row>
    <row r="40" spans="1:4" ht="15">
      <c r="A40" s="3"/>
      <c r="B40" s="7"/>
      <c r="C40" s="7"/>
      <c r="D40" s="8"/>
    </row>
    <row r="41" spans="1:4" ht="15">
      <c r="A41" s="5"/>
      <c r="B41" s="11"/>
      <c r="C41" s="11"/>
      <c r="D41" s="12"/>
    </row>
    <row r="42" spans="1:4" ht="15">
      <c r="A42" s="3"/>
      <c r="B42" s="7"/>
      <c r="C42" s="9"/>
      <c r="D42" s="8"/>
    </row>
    <row r="43" spans="1:4" ht="15">
      <c r="A43" s="3"/>
      <c r="B43" s="7"/>
      <c r="C43" s="7"/>
      <c r="D43" s="8"/>
    </row>
    <row r="44" spans="1:4" ht="15">
      <c r="A44" s="3"/>
      <c r="B44" s="7"/>
      <c r="C44" s="7"/>
      <c r="D44" s="8"/>
    </row>
    <row r="45" spans="1:4" ht="15">
      <c r="A45" s="3"/>
      <c r="B45" s="7"/>
      <c r="C45" s="10"/>
      <c r="D45" s="8"/>
    </row>
    <row r="46" spans="1:4" ht="15">
      <c r="A46" s="5"/>
      <c r="B46" s="11"/>
      <c r="C46" s="13"/>
      <c r="D46" s="12"/>
    </row>
    <row r="47" spans="1:4" ht="15">
      <c r="A47" s="3"/>
      <c r="B47" s="7"/>
      <c r="C47" s="10"/>
      <c r="D47" s="8"/>
    </row>
    <row r="48" spans="1:4" ht="15">
      <c r="A48" s="5"/>
      <c r="B48" s="11"/>
      <c r="C48" s="11"/>
      <c r="D48" s="12"/>
    </row>
    <row r="49" spans="1:4" ht="15">
      <c r="A49" s="5"/>
      <c r="B49" s="11"/>
      <c r="C49" s="13"/>
      <c r="D49" s="12"/>
    </row>
    <row r="50" spans="1:4" ht="15">
      <c r="A50" s="5"/>
      <c r="B50" s="11"/>
      <c r="C50" s="13"/>
      <c r="D50" s="12"/>
    </row>
    <row r="51" spans="1:4" ht="15">
      <c r="A51" s="5"/>
      <c r="B51" s="11"/>
      <c r="C51" s="13"/>
      <c r="D51" s="12"/>
    </row>
    <row r="52" spans="1:4" ht="15">
      <c r="A52" s="5"/>
      <c r="B52" s="11"/>
      <c r="C52" s="11"/>
      <c r="D52" s="12"/>
    </row>
    <row r="53" spans="1:4" ht="15">
      <c r="A53" s="5"/>
      <c r="B53" s="11"/>
      <c r="C53" s="13"/>
      <c r="D53" s="12"/>
    </row>
    <row r="54" spans="1:4" ht="15">
      <c r="A54" s="5"/>
      <c r="B54" s="13"/>
      <c r="C54" s="13"/>
      <c r="D54" s="12"/>
    </row>
    <row r="55" spans="1:4" ht="15">
      <c r="A55" s="5"/>
      <c r="B55" s="11"/>
      <c r="C55" s="11"/>
      <c r="D55" s="12"/>
    </row>
    <row r="56" spans="1:4" ht="15">
      <c r="A56" s="5"/>
      <c r="B56" s="11"/>
      <c r="C56" s="11"/>
      <c r="D56" s="12"/>
    </row>
    <row r="57" spans="1:4" ht="15">
      <c r="A57" s="5"/>
      <c r="B57" s="11"/>
      <c r="C57" s="11"/>
      <c r="D57" s="12"/>
    </row>
    <row r="58" spans="1:4" ht="15">
      <c r="A58" s="5"/>
      <c r="B58" s="11"/>
      <c r="C58" s="11"/>
      <c r="D58" s="12"/>
    </row>
    <row r="59" spans="1:4" ht="15">
      <c r="A59" s="5"/>
      <c r="B59" s="11"/>
      <c r="C59" s="11"/>
      <c r="D59" s="12"/>
    </row>
    <row r="60" spans="1:4" ht="15">
      <c r="A60" s="5"/>
      <c r="B60" s="11"/>
      <c r="C60" s="11"/>
      <c r="D60" s="12"/>
    </row>
    <row r="61" spans="1:4" ht="15">
      <c r="A61" s="5"/>
      <c r="B61" s="11"/>
      <c r="C61" s="11"/>
      <c r="D61" s="12"/>
    </row>
    <row r="62" spans="1:4" ht="15">
      <c r="A62" s="5"/>
      <c r="B62" s="11"/>
      <c r="C62" s="11"/>
      <c r="D62" s="12"/>
    </row>
    <row r="63" spans="1:4" ht="15">
      <c r="A63" s="5"/>
      <c r="B63" s="11"/>
      <c r="C63" s="11"/>
      <c r="D63" s="12"/>
    </row>
    <row r="64" spans="1:4" ht="15">
      <c r="A64" s="5"/>
      <c r="B64" s="11"/>
      <c r="C64" s="11"/>
      <c r="D64" s="12"/>
    </row>
    <row r="65" spans="1:4" ht="15">
      <c r="A65" s="5"/>
      <c r="B65" s="11"/>
      <c r="C65" s="11"/>
      <c r="D65" s="12"/>
    </row>
    <row r="66" spans="1:4" ht="15">
      <c r="A66" s="5"/>
      <c r="B66" s="11"/>
      <c r="C66" s="11"/>
      <c r="D66" s="12"/>
    </row>
    <row r="67" spans="1:4" ht="15">
      <c r="A67" s="5"/>
      <c r="B67" s="11"/>
      <c r="C67" s="11"/>
      <c r="D67" s="12"/>
    </row>
    <row r="68" spans="1:4" ht="15">
      <c r="A68" s="5"/>
      <c r="B68" s="11"/>
      <c r="C68" s="11"/>
      <c r="D68" s="12"/>
    </row>
    <row r="69" spans="1:4" ht="15">
      <c r="A69" s="5"/>
      <c r="B69" s="11"/>
      <c r="C69" s="11"/>
      <c r="D69" s="12"/>
    </row>
    <row r="70" spans="1:4" ht="15">
      <c r="A70" s="5"/>
      <c r="B70" s="11"/>
      <c r="C70" s="11"/>
      <c r="D70" s="12"/>
    </row>
    <row r="71" spans="1:4" ht="15">
      <c r="A71" s="5"/>
      <c r="B71" s="11"/>
      <c r="C71" s="11"/>
      <c r="D71" s="12"/>
    </row>
    <row r="72" spans="1:4" ht="15">
      <c r="A72" s="5"/>
      <c r="B72" s="11"/>
      <c r="C72" s="11"/>
      <c r="D72" s="12"/>
    </row>
    <row r="73" spans="1:4" ht="15">
      <c r="A73" s="5"/>
      <c r="B73" s="11"/>
      <c r="C73" s="11"/>
      <c r="D73" s="12"/>
    </row>
    <row r="74" spans="1:4" ht="15">
      <c r="A74" s="5"/>
      <c r="B74" s="11"/>
      <c r="C74" s="11"/>
      <c r="D74" s="12"/>
    </row>
    <row r="75" spans="1:4" ht="15">
      <c r="A75" s="5"/>
      <c r="B75" s="11"/>
      <c r="C75" s="11"/>
      <c r="D75" s="12"/>
    </row>
    <row r="76" spans="1:4" ht="15">
      <c r="A76" s="5"/>
      <c r="B76" s="11"/>
      <c r="C76" s="11"/>
      <c r="D76" s="12"/>
    </row>
    <row r="77" spans="1:4" ht="15">
      <c r="A77" s="5"/>
      <c r="B77" s="11"/>
      <c r="C77" s="11"/>
      <c r="D77" s="12"/>
    </row>
    <row r="78" spans="1:4" ht="15">
      <c r="A78" s="5"/>
      <c r="B78" s="11"/>
      <c r="C78" s="11"/>
      <c r="D78" s="12"/>
    </row>
    <row r="79" spans="1:4" ht="15">
      <c r="A79" s="5"/>
      <c r="B79" s="11"/>
      <c r="C79" s="11"/>
      <c r="D79" s="12"/>
    </row>
    <row r="80" spans="1:4" ht="15">
      <c r="A80" s="5"/>
      <c r="B80" s="11"/>
      <c r="C80" s="11"/>
      <c r="D80" s="12"/>
    </row>
    <row r="81" spans="1:4" ht="15">
      <c r="A81" s="5"/>
      <c r="B81" s="11"/>
      <c r="C81" s="11"/>
      <c r="D81" s="12"/>
    </row>
    <row r="82" spans="1:4" ht="15">
      <c r="A82" s="5"/>
      <c r="B82" s="11"/>
      <c r="C82" s="11"/>
      <c r="D82" s="12"/>
    </row>
    <row r="83" spans="1:4" ht="15">
      <c r="A83" s="5"/>
      <c r="B83" s="11"/>
      <c r="C83" s="11"/>
      <c r="D83" s="12"/>
    </row>
    <row r="84" spans="1:4" ht="15">
      <c r="A84" s="5"/>
      <c r="B84" s="11"/>
      <c r="C84" s="11"/>
      <c r="D84" s="12"/>
    </row>
    <row r="85" spans="1:4" ht="15">
      <c r="A85" s="5"/>
      <c r="B85" s="11"/>
      <c r="C85" s="11"/>
      <c r="D85" s="12"/>
    </row>
    <row r="86" spans="1:4" ht="15">
      <c r="A86" s="5"/>
      <c r="B86" s="11"/>
      <c r="C86" s="11"/>
      <c r="D86" s="12"/>
    </row>
    <row r="87" spans="1:4" ht="15">
      <c r="A87" s="5"/>
      <c r="B87" s="11"/>
      <c r="C87" s="14"/>
      <c r="D87" s="12"/>
    </row>
    <row r="88" spans="1:4" ht="15">
      <c r="A88" s="5"/>
      <c r="B88" s="11"/>
      <c r="C88" s="14"/>
      <c r="D88" s="12"/>
    </row>
    <row r="89" spans="1:4" ht="15">
      <c r="A89" s="5"/>
      <c r="B89" s="11"/>
      <c r="C89" s="11"/>
      <c r="D89" s="12"/>
    </row>
    <row r="90" spans="1:4" ht="15">
      <c r="A90" s="5"/>
      <c r="B90" s="11"/>
      <c r="C90" s="11"/>
      <c r="D90" s="12"/>
    </row>
    <row r="91" spans="1:4" ht="15">
      <c r="A91" s="5"/>
      <c r="B91" s="11"/>
      <c r="D91" s="14"/>
    </row>
    <row r="92" spans="1:4" ht="15">
      <c r="A92" s="5"/>
      <c r="B92" s="11"/>
      <c r="D92" s="12"/>
    </row>
    <row r="93" spans="1:4" ht="15">
      <c r="A93" s="5"/>
      <c r="B93" s="11"/>
      <c r="D93" s="12"/>
    </row>
    <row r="94" spans="1:4" ht="15">
      <c r="A94" s="5"/>
      <c r="B94" s="11"/>
      <c r="D94" s="14"/>
    </row>
    <row r="95" spans="1:4" ht="15">
      <c r="A95" s="5"/>
      <c r="B95" s="11"/>
      <c r="D95" s="12"/>
    </row>
    <row r="96" spans="1:4" ht="15">
      <c r="A96" s="5"/>
      <c r="B96" s="11"/>
      <c r="D96" s="12"/>
    </row>
    <row r="97" spans="1:4" ht="15">
      <c r="A97" s="5"/>
      <c r="B97" s="11"/>
      <c r="D97" s="12"/>
    </row>
    <row r="98" spans="1:4" ht="15">
      <c r="A98" s="5"/>
      <c r="B98" s="11"/>
      <c r="C98" s="14"/>
      <c r="D98" s="14"/>
    </row>
    <row r="99" spans="1:4" ht="15">
      <c r="A99" s="5"/>
      <c r="B99" s="11"/>
      <c r="C99" s="14"/>
      <c r="D99" s="12"/>
    </row>
    <row r="100" spans="1:4" ht="15">
      <c r="A100" s="5"/>
      <c r="B100" s="11"/>
      <c r="C100" s="14"/>
      <c r="D100" s="12"/>
    </row>
    <row r="101" spans="1:4" ht="15">
      <c r="A101" s="5"/>
      <c r="B101" s="11"/>
      <c r="C101" s="14"/>
      <c r="D101" s="12"/>
    </row>
    <row r="102" spans="1:4" ht="15">
      <c r="A102" s="5"/>
      <c r="B102" s="11"/>
      <c r="C102" s="14"/>
      <c r="D102" s="12"/>
    </row>
    <row r="103" spans="1:4" ht="15">
      <c r="A103" s="5"/>
      <c r="C103" s="14"/>
      <c r="D103" s="12"/>
    </row>
    <row r="104" spans="1:4" ht="15">
      <c r="A104" s="5"/>
      <c r="B104" s="11"/>
      <c r="C104" s="14"/>
      <c r="D104" s="12"/>
    </row>
    <row r="105" spans="1:4" ht="15">
      <c r="A105" s="5"/>
      <c r="B105" s="11"/>
      <c r="C105" s="14"/>
      <c r="D105" s="12"/>
    </row>
    <row r="106" spans="1:4" ht="15">
      <c r="A106" s="5"/>
      <c r="B106" s="11"/>
      <c r="C106" s="14"/>
      <c r="D106" s="12"/>
    </row>
    <row r="107" spans="1:4" ht="15">
      <c r="A107" s="5"/>
      <c r="B107" s="11"/>
      <c r="C107" s="14"/>
      <c r="D107" s="12"/>
    </row>
    <row r="108" spans="1:4" ht="15">
      <c r="A108" s="5"/>
      <c r="B108" s="11"/>
      <c r="C108" s="14"/>
      <c r="D108" s="12"/>
    </row>
    <row r="109" spans="1:4" ht="15">
      <c r="A109" s="5"/>
      <c r="B109" s="11"/>
      <c r="C109" s="14"/>
      <c r="D109" s="12"/>
    </row>
    <row r="110" spans="1:4" ht="15">
      <c r="A110" s="5"/>
      <c r="B110" s="11"/>
      <c r="C110" s="14"/>
      <c r="D110" s="12"/>
    </row>
    <row r="111" spans="1:4" ht="15">
      <c r="A111" s="5"/>
      <c r="B111" s="11"/>
      <c r="C111" s="14"/>
      <c r="D111" s="12"/>
    </row>
    <row r="112" spans="1:4" ht="15">
      <c r="A112" s="5"/>
      <c r="B112" s="11"/>
      <c r="C112" s="14"/>
      <c r="D112" s="12"/>
    </row>
    <row r="113" spans="1:4" ht="15">
      <c r="A113" s="5"/>
      <c r="B113" s="11"/>
      <c r="C113" s="14"/>
      <c r="D113" s="12"/>
    </row>
    <row r="114" spans="1:4" ht="15">
      <c r="A114" s="5"/>
      <c r="B114" s="11"/>
      <c r="C114" s="14"/>
      <c r="D114" s="12"/>
    </row>
    <row r="115" spans="1:4" ht="15">
      <c r="A115" s="5"/>
      <c r="B115" s="11"/>
      <c r="C115" s="14"/>
      <c r="D115" s="12"/>
    </row>
    <row r="116" spans="1:4" ht="15">
      <c r="A116" s="5"/>
      <c r="B116" s="11"/>
      <c r="C116" s="14"/>
      <c r="D116" s="12"/>
    </row>
    <row r="117" spans="1:4" ht="15">
      <c r="A117" s="5"/>
      <c r="B117" s="11"/>
      <c r="C117" s="14"/>
      <c r="D117" s="12"/>
    </row>
    <row r="118" spans="1:4" ht="15">
      <c r="A118" s="5"/>
      <c r="B118" s="11"/>
      <c r="C118" s="14"/>
      <c r="D118" s="12"/>
    </row>
    <row r="119" spans="1:4" ht="15">
      <c r="A119" s="5"/>
      <c r="B119" s="11"/>
      <c r="C119" s="14"/>
      <c r="D119" s="12"/>
    </row>
    <row r="120" spans="1:4" ht="15">
      <c r="A120" s="5"/>
      <c r="B120" s="11"/>
      <c r="C120" s="14"/>
      <c r="D120" s="12"/>
    </row>
    <row r="121" spans="1:4" ht="15">
      <c r="A121" s="5"/>
      <c r="B121" s="11"/>
      <c r="C121" s="14"/>
      <c r="D121" s="12"/>
    </row>
    <row r="122" spans="1:4" ht="15">
      <c r="A122" s="5"/>
      <c r="B122" s="11"/>
      <c r="C122" s="14"/>
      <c r="D122" s="12"/>
    </row>
    <row r="123" spans="1:4" ht="15">
      <c r="A123" s="5"/>
      <c r="B123" s="11"/>
      <c r="C123" s="14"/>
      <c r="D123" s="12"/>
    </row>
    <row r="124" spans="1:4" ht="15">
      <c r="A124" s="5"/>
      <c r="B124" s="11"/>
      <c r="C124" s="14"/>
      <c r="D124" s="12"/>
    </row>
  </sheetData>
  <sheetProtection/>
  <conditionalFormatting sqref="B81:B124 B1:B15">
    <cfRule type="duplicateValues" priority="9" dxfId="18" stopIfTrue="1">
      <formula>AND(COUNTIF($B$81:$B$124,B1)+COUNTIF($B$1:$B$15,B1)&gt;1,NOT(ISBLANK(B1)))</formula>
    </cfRule>
  </conditionalFormatting>
  <conditionalFormatting sqref="B81:B124 B1:B15 B61">
    <cfRule type="duplicateValues" priority="8" dxfId="18" stopIfTrue="1">
      <formula>AND(COUNTIF($B$81:$B$124,B1)+COUNTIF($B$1:$B$15,B1)+COUNTIF($B$61:$B$61,B1)&gt;1,NOT(ISBLANK(B1)))</formula>
    </cfRule>
  </conditionalFormatting>
  <conditionalFormatting sqref="B61 B1:B15 B21 B81:B124">
    <cfRule type="duplicateValues" priority="7" dxfId="18" stopIfTrue="1">
      <formula>AND(COUNTIF($B$61:$B$61,B1)+COUNTIF($B$1:$B$15,B1)+COUNTIF($B$21:$B$21,B1)+COUNTIF($B$81:$B$124,B1)&gt;1,NOT(ISBLANK(B1)))</formula>
    </cfRule>
  </conditionalFormatting>
  <conditionalFormatting sqref="B61 B1:B55 B81:B124">
    <cfRule type="duplicateValues" priority="6" dxfId="18" stopIfTrue="1">
      <formula>AND(COUNTIF($B$61:$B$61,B1)+COUNTIF($B$1:$B$55,B1)+COUNTIF($B$81:$B$124,B1)&gt;1,NOT(ISBLANK(B1)))</formula>
    </cfRule>
  </conditionalFormatting>
  <conditionalFormatting sqref="B61 B1:B56 B81:B124">
    <cfRule type="duplicateValues" priority="5" dxfId="18" stopIfTrue="1">
      <formula>AND(COUNTIF($B$61:$B$61,B1)+COUNTIF($B$1:$B$56,B1)+COUNTIF($B$81:$B$124,B1)&gt;1,NOT(ISBLANK(B1)))</formula>
    </cfRule>
  </conditionalFormatting>
  <conditionalFormatting sqref="B81:B124 B1:B62">
    <cfRule type="duplicateValues" priority="4" dxfId="18" stopIfTrue="1">
      <formula>AND(COUNTIF($B$81:$B$124,B1)+COUNTIF($B$1:$B$62,B1)&gt;1,NOT(ISBLANK(B1)))</formula>
    </cfRule>
  </conditionalFormatting>
  <conditionalFormatting sqref="B81:B124 B1:B70">
    <cfRule type="duplicateValues" priority="3" dxfId="18" stopIfTrue="1">
      <formula>AND(COUNTIF($B$81:$B$124,B1)+COUNTIF($B$1:$B$70,B1)&gt;1,NOT(ISBLANK(B1)))</formula>
    </cfRule>
  </conditionalFormatting>
  <conditionalFormatting sqref="B81:B124 B1:B79">
    <cfRule type="duplicateValues" priority="2" dxfId="18" stopIfTrue="1">
      <formula>AND(COUNTIF($B$81:$B$124,B1)+COUNTIF($B$1:$B$79,B1)&gt;1,NOT(ISBLANK(B1)))</formula>
    </cfRule>
  </conditionalFormatting>
  <conditionalFormatting sqref="B1:B124">
    <cfRule type="duplicateValues" priority="1" dxfId="18" stopIfTrue="1">
      <formula>AND(COUNTIF($B$1:$B$124,B1)&gt;1,NOT(ISBLANK(B1)))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Justiming PF</dc:creator>
  <cp:keywords/>
  <dc:description/>
  <cp:lastModifiedBy>Kate</cp:lastModifiedBy>
  <dcterms:created xsi:type="dcterms:W3CDTF">2013-08-13T07:58:51Z</dcterms:created>
  <dcterms:modified xsi:type="dcterms:W3CDTF">2013-08-13T20:36:39Z</dcterms:modified>
  <cp:category/>
  <cp:version/>
  <cp:contentType/>
  <cp:contentStatus/>
</cp:coreProperties>
</file>